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<sst xmlns="http://schemas.openxmlformats.org/spreadsheetml/2006/main" count="5594" uniqueCount="1275">
  <si>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</si>
  <si>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</si>
  <si>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</si>
  <si>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</si>
  <si>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</si>
  <si>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</si>
  <si>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</si>
  <si>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</si>
  <si>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</si>
  <si>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</si>
  <si>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</si>
  <si>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</si>
  <si>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</si>
  <si>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</si>
  <si>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</si>
  <si>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</si>
  <si>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</si>
  <si>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</si>
  <si>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</si>
  <si>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</si>
  <si>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</si>
  <si>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</si>
  <si>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</si>
  <si>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</si>
  <si>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</si>
  <si>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</si>
  <si>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</si>
  <si>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</si>
  <si>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</si>
  <si>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</si>
  <si>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</si>
  <si>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</si>
  <si>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</si>
  <si>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</si>
  <si>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</si>
  <si>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</si>
  <si>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</si>
  <si>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</si>
  <si>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</si>
  <si>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</si>
  <si>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</si>
  <si>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</si>
  <si>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</si>
  <si>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</si>
  <si>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</si>
  <si>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</si>
  <si>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</si>
  <si>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</si>
  <si>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</si>
  <si>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</si>
  <si>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</si>
  <si>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</si>
  <si>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</si>
  <si>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</si>
  <si>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</si>
  <si>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</si>
  <si>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A31D332DDEC37087204E434B8C7D264E</t>
  </si>
  <si>
    <t>2021</t>
  </si>
  <si>
    <t>01/10/2021</t>
  </si>
  <si>
    <t>31/10/2021</t>
  </si>
  <si>
    <t>I. Seguridad Ciudadana</t>
  </si>
  <si>
    <t>2. Rediseñar el sistema de desarrollo policial para apoyar la implementación del modelo y dignificar la función de los policías</t>
  </si>
  <si>
    <t>100%</t>
  </si>
  <si>
    <t>Porcentaje de policías con salario homologado a la línea base de $20,000</t>
  </si>
  <si>
    <t>El porcentaje representa a los oficiales operativos de seguridad pública que cuenta con el sueldo homologado, como fue notificado por el Sistema Nacional de Seguridad. Para acceder al programa de reestructuración y homologación es necesario cumplir los diferentes requisitos para cumplir los estándares de elementos de Seguridad pública.</t>
  </si>
  <si>
    <t>.= Elementos Calificados / Elementos Homologados
=EC / EH</t>
  </si>
  <si>
    <t>Anual</t>
  </si>
  <si>
    <t>Porcentaje</t>
  </si>
  <si>
    <t>Ascendente</t>
  </si>
  <si>
    <t>0%</t>
  </si>
  <si>
    <t/>
  </si>
  <si>
    <t>https://aplicativos.sanpedro.gob.mx/pm/mobile/index.html</t>
  </si>
  <si>
    <t>Secretaría de Administración</t>
  </si>
  <si>
    <t>Los criterios de Metas Ajustadas y Hipervínculo a la evaluación del desempeño, no fue proporcionada por la Secretaría que alimenta dicha información durante el periodo.</t>
  </si>
  <si>
    <t>7146FBB61D8C9C665C473AC30D6F9E1F</t>
  </si>
  <si>
    <t>Cumplimiento de las 7 condiciones laborales del Sistema Nacional de Seguridad Pública (1. Homologación al salario nacional de referencia (9,933 pesos) 2. Acceso a créditos para vivienda 3. Seguro de vida 4. Servicio Médico 5. Fondo de ahorro para el retiro de los policías 6. Acceso a apoyos para familias de policías caídos en cumplimiento del deber 7. Becas escolares para hijos de policías)</t>
  </si>
  <si>
    <t>.= Prestaciones definidas por el SNS  / Prestaciones ofrecidas
=PD/PO
= 6 /  7</t>
  </si>
  <si>
    <t>Número</t>
  </si>
  <si>
    <t>5</t>
  </si>
  <si>
    <t>710A7B68978F520EAA267DC932E22106</t>
  </si>
  <si>
    <t>3. Mantener una estrecha colaboración y coordinación con las autoridades responsables en materia de seguridad, inteligencia, prevención, procuración e impartición de justicia para mejorar la efectividad de la operación policiaca</t>
  </si>
  <si>
    <t>No dato</t>
  </si>
  <si>
    <t>IPH (delitos) que se conviertan en carpeta de investigación</t>
  </si>
  <si>
    <t>Define el número de Informe e Policía Homologado que se presenta en la Fiscalía y este a su vez inicia una Carpeta de Investigación</t>
  </si>
  <si>
    <t>Suma Total de los informes de Policía Homologados</t>
  </si>
  <si>
    <t>Mensual</t>
  </si>
  <si>
    <t>80</t>
  </si>
  <si>
    <t>Secretaría de Seguridad Pública Municipal</t>
  </si>
  <si>
    <t>FF1890043F558C9381B270D755DAD28D</t>
  </si>
  <si>
    <t>III. Ciudad para todos</t>
  </si>
  <si>
    <t>4 Mejorar la capacidad de la ciudad para resistir, absorber, adaptarse y recuperarse ante las adversidades provocadas por las actividades productivas y el cambio climático</t>
  </si>
  <si>
    <t>64</t>
  </si>
  <si>
    <t>Número de vacunaciones aplicadas a perros y gatos</t>
  </si>
  <si>
    <t>Este indicador medirá la cantidad de capacitaciones para reforzar los conocimientos y herramientas del personal, y se llevará a cabo un mantenimiento adecuado con las unidades vehiculares de la Dirección</t>
  </si>
  <si>
    <t>Total de cursos realizados</t>
  </si>
  <si>
    <t>Semestral</t>
  </si>
  <si>
    <t>0</t>
  </si>
  <si>
    <t>Secretaría del R. Ayuntamiento</t>
  </si>
  <si>
    <t>94928CC3867E043DCEA9821FED4CF3E7</t>
  </si>
  <si>
    <t>561</t>
  </si>
  <si>
    <t>Número de esterilizaciones realizadas</t>
  </si>
  <si>
    <t>Promover el cuidado de las mascotas a través de la protección de su salud y de esta manera prevenir enfermedades zoonóticas y mortales, como lo es la rabia.</t>
  </si>
  <si>
    <t>Sumatoria de cada mes =(m1+m2..)</t>
  </si>
  <si>
    <t>Secretaría de Servicios Públicos y Medio Ambiente</t>
  </si>
  <si>
    <t>E07FC8172DC5277DB8CD55C831C0BAFE</t>
  </si>
  <si>
    <t>Dato estadistico</t>
  </si>
  <si>
    <t>Número de mascotas adoptadas</t>
  </si>
  <si>
    <t>Promover el cuidado de las mascotas a través de la protección de su salud , mediante la reducción de fauna domestica ( perros-gatos) en situación de calle.</t>
  </si>
  <si>
    <t>DD6CD0E9319F4B2794B42E37F781B4AD</t>
  </si>
  <si>
    <t>Número de Mascotas perdidas</t>
  </si>
  <si>
    <t>Disminución de las eutanasias en el centro, dándole prioridad a la adopción. Buscando una segunda oportunidad para los animales que fueron abandonados, o no deseados.</t>
  </si>
  <si>
    <t>B4C4795BD3770A9EF16EA5006B9322FD</t>
  </si>
  <si>
    <t>IV. Ciudadanía y Participación</t>
  </si>
  <si>
    <t>5 Propiciar espacios abiertos de atención a la ciudadanía que permitan la resolución proactiva de problemáticas y contribuyan a una política transectorial de gobierno abierto</t>
  </si>
  <si>
    <t>Nuevos usuarios únicos generando reportes</t>
  </si>
  <si>
    <t>Mide el crecimiento del total de usuarios únicos que reportan en Atención Ciudadana. Es importante porque un crecimiento en la cantidad de usuarios únicos de nuestras herramientas trae consigo mayor diversidad de reportes, más cantidad de datos operativos para analizar, un mayor alcance y cobertura de lo que la ciudadanía reporta, y una confirmación de la eficacia de nuestras estrategias de difusión de las herramientas de Atención Ciudadana.</t>
  </si>
  <si>
    <t>Usuarios únicos del mes actual - usuarios únicos totales</t>
  </si>
  <si>
    <t>8060</t>
  </si>
  <si>
    <t>Secretaría de Innovación y Participación Ciudadana</t>
  </si>
  <si>
    <t>EECCE344CE81B5CD579649248A3FEBAF</t>
  </si>
  <si>
    <t>85%</t>
  </si>
  <si>
    <t>Porcentaje de reportes ciudadanos concluidos a tiempo</t>
  </si>
  <si>
    <t>Mide el porcentaje de los reportes concluidos dentro del tiempo acordado por las dependencias correspondientes. Es importante porque indica la eficiencia de las dependencias en la atención de los reportes.</t>
  </si>
  <si>
    <t>Reportes concluidos a tiempo / Reportes concluidos totales</t>
  </si>
  <si>
    <t>Semanal</t>
  </si>
  <si>
    <t>67%</t>
  </si>
  <si>
    <t>1F3A16854AC38A449FB0EAC13DA68D50</t>
  </si>
  <si>
    <t>Publicación de datos de los reportes ciudadanos</t>
  </si>
  <si>
    <t>Mide el porcentaje de datos que publicamos de los reportes generados. Es importante porque avala el compromiso de esta administración a ser un gobierno abierto.</t>
  </si>
  <si>
    <t>Reportes ciudadanos generados / Reportes ciudadanos publicados</t>
  </si>
  <si>
    <t>89C1B881A765FE8F0FD4ACD6AEC2A86C</t>
  </si>
  <si>
    <t>V. Gobierno ordenado y eficiente</t>
  </si>
  <si>
    <t>14 Atender eficaz y eficientemente los efectos del virus SARS-CoV-2 salvaguardando la integridad física, emocional, económica y social de los ciudadanos del municipio, mediante estrategias cívicas, transparentes e innovadoras</t>
  </si>
  <si>
    <t>Dato estadístico</t>
  </si>
  <si>
    <t>Apoyos económicos para la reactivación otorgados</t>
  </si>
  <si>
    <t>Brindar apoyos económicos que estimulen la reactivación económica  en las microempresas del municipio.</t>
  </si>
  <si>
    <t>A= Número de Apoyos económicos para la reactivación otorgados</t>
  </si>
  <si>
    <t>Unidad de Comunicación y Atención al COVID- 19</t>
  </si>
  <si>
    <t>A76F116F0223E2261D1A97F1E05F41CA</t>
  </si>
  <si>
    <t>Apoyos alimentarios otorgados</t>
  </si>
  <si>
    <t>Entregar apoyos en materia alimentaria a los grupos vulnerables del municipios durante la pandemia por COVID</t>
  </si>
  <si>
    <t>A= Número de Apoyos alimentarios otorgados</t>
  </si>
  <si>
    <t>DIF</t>
  </si>
  <si>
    <t>DD73048B714538DEE53103478EDCD186</t>
  </si>
  <si>
    <t>Vínculos de donación establecidos</t>
  </si>
  <si>
    <t>Monitorear el número de colaboraciones establecidas con actores externos durante la pandemia por COVID con la finalidad de brindar donaciones al municipio.</t>
  </si>
  <si>
    <t>A= Vínculos de donación establecidos</t>
  </si>
  <si>
    <t>C4D74E132B7C47B789288E6203737A7D</t>
  </si>
  <si>
    <t>Comunicados oficiales emitidos</t>
  </si>
  <si>
    <t>Medios de Información y Atención al COVID-19</t>
  </si>
  <si>
    <t>A= Número de Comunicados oficiales emitidos</t>
  </si>
  <si>
    <t>0B7808453E225A64F72D2423357534D1</t>
  </si>
  <si>
    <t>Reuniones interinstitucionales en temas de prevención del delito</t>
  </si>
  <si>
    <t>Se llevará un conteo de las reuniones interinstitucionales en temas de prevención de delito</t>
  </si>
  <si>
    <t>Suma total de las reuniones interinstitucionales en temas de prevención del delito</t>
  </si>
  <si>
    <t>CC0719FDAD050558AD0C7079D0875A84</t>
  </si>
  <si>
    <t>4. Fortalecer el trabajo policial mediante un sistema para la regulación normativa y operativa de la Secretaría de Seguridad Pública municipal para crear una institución profesional y de constante mejora.</t>
  </si>
  <si>
    <t>Protocolos documentados</t>
  </si>
  <si>
    <t>Se generan los protocolos a manera de regular y capacitar la función policial</t>
  </si>
  <si>
    <t>Número Total de Protocolos documentados</t>
  </si>
  <si>
    <t>3</t>
  </si>
  <si>
    <t>F7D17873221DC4B448B45DF81E78F775</t>
  </si>
  <si>
    <t>Contar con los 3 instrumentos normativos</t>
  </si>
  <si>
    <t>Se realizarán tres instrumentos normativos</t>
  </si>
  <si>
    <t>Número total de instrumentos normativos</t>
  </si>
  <si>
    <t>4A4112BD63603C86DD537EFAF2D27B3D</t>
  </si>
  <si>
    <t>Número de policías capacitados en cada protocolo</t>
  </si>
  <si>
    <t>Policías capacitados en los protocolos generados</t>
  </si>
  <si>
    <t>Número total de Policías capacitados en los  protocolos</t>
  </si>
  <si>
    <t>28F9B566457BF1AB36E37057EAE364EA</t>
  </si>
  <si>
    <t>II. Bienestar Humano</t>
  </si>
  <si>
    <t>8. Diversificar y promover la propuesta cultural del municipio como un vehículo para la transformación humana</t>
  </si>
  <si>
    <t>Campañas realizadas</t>
  </si>
  <si>
    <t>Mide la cantidad de campañas realizadas para promover las normas de convivencia y el cuidado del medio ambiente, por ejemplo, las campañas de educación vial</t>
  </si>
  <si>
    <t>A=Número de campañas</t>
  </si>
  <si>
    <t>16</t>
  </si>
  <si>
    <t>Secretaría de Cultura y Educación</t>
  </si>
  <si>
    <t>D88A27343254581FD971806B87C96E20</t>
  </si>
  <si>
    <t>Eventos para sensibilización</t>
  </si>
  <si>
    <t>Se refiere a los eventos culturales realizados con la intención de concientizar sobre los riesgos que amenazan al planeta y la promoción de prácticas de sostenibilidad.</t>
  </si>
  <si>
    <t>A= número de eventos</t>
  </si>
  <si>
    <t>30</t>
  </si>
  <si>
    <t>29C898A0D5F9279995CFEEA129F9AD98</t>
  </si>
  <si>
    <t>Número de mascotas recuperadas</t>
  </si>
  <si>
    <t>Perros y gatos encontrados en la vía publica, llevados al centro por un ciudadano, o asociación . O capturada por el personal del centro.</t>
  </si>
  <si>
    <t>20</t>
  </si>
  <si>
    <t>20434ED91B181976F9C82E019BF1C005</t>
  </si>
  <si>
    <t>5 Tener un espacio público vivo, donde la infraestructura y el equipamiento sean medios para lograr el acceso seguro y cómodo de los ciudadanos</t>
  </si>
  <si>
    <t>32</t>
  </si>
  <si>
    <t>Número de parques remodelados o rehabilitados</t>
  </si>
  <si>
    <t>Perros y gatos encontrados en la vía publica, llevados al centro por un ciudadano, o asociación . O capturada por el personal del centro, que el dueño acude al centro para recuperar.</t>
  </si>
  <si>
    <t>0FD961DF4FFE79531956CCE8F2BF363F</t>
  </si>
  <si>
    <t>57,000</t>
  </si>
  <si>
    <t>Metros cuadrados instalados de líneas de riego</t>
  </si>
  <si>
    <t>Este indicador refleja el incremento de áreas verdes atendidas con la ejecución de proyectos de nuevo desarrollo su importancia es instrumento base para el seguimiento de la planeación en la programación de mantenimiento y las necesidades presupuestales de la Dirección</t>
  </si>
  <si>
    <t>Suma de parques remodelados</t>
  </si>
  <si>
    <t>195,000 M2</t>
  </si>
  <si>
    <t>10000</t>
  </si>
  <si>
    <t>F96880A50E5AF3390C555D54F7835538</t>
  </si>
  <si>
    <t>229,000</t>
  </si>
  <si>
    <t>Metros cuadrados de pavimento preventivo</t>
  </si>
  <si>
    <t>Este indicador representa básicamente la instalación de sistema de riego preferentemente automatizado en las áreas que cuentan parcialmente con esta infraestructura o que requiere la renovación de la misma , la importancia es que esta infraestructura este en condiciones optimas para garantizar el desarrollo de la vegetación existente o de nuevo proyecto</t>
  </si>
  <si>
    <t>Suma de M² instalados de líneas de riego</t>
  </si>
  <si>
    <t>126775</t>
  </si>
  <si>
    <t>29000</t>
  </si>
  <si>
    <t>9A5AC0F4C80087F5533A6D3FC880703D</t>
  </si>
  <si>
    <t>Mapeo de productos o servicios en espacio público de proveedores y vinculación con reportes del CIAC</t>
  </si>
  <si>
    <t>Mide el avance del proyecto de vincular rendimiento de proveedores del municipio con reportes de Atención Ciudadana. Es importante porque brinda un nivel adicional de datos del rendimiento de los proveedores y el cumplimiento de sus servicios.</t>
  </si>
  <si>
    <t>Avance / Proyecto completo</t>
  </si>
  <si>
    <t>50%</t>
  </si>
  <si>
    <t>34C4A602D84BE736FC60E4BB20BD2CC6</t>
  </si>
  <si>
    <t>Satisfacción con la atención recibida por medio de una encuesta</t>
  </si>
  <si>
    <t>Mide la satisfacción ciudadana con la atención de su reporte. Es importante porque evalúa la calidad de la atención de los reportes.</t>
  </si>
  <si>
    <t>Suma de calificación otorgada por ciudadanos / total de reportes consultados</t>
  </si>
  <si>
    <t>32B35D1530863D427A6FBFD5D1C8099C</t>
  </si>
  <si>
    <t>6 Promover el desarrollo de capacidades que favorezcan el gobierno abierto, para la difusión oportuna y uso de la información municipal a través de procesos de participación ciudadana</t>
  </si>
  <si>
    <t>50</t>
  </si>
  <si>
    <t>Bases de datos del municipio disponibles en la plataforma de datos abiertos</t>
  </si>
  <si>
    <t>Ayudan a los ciudadanos a tener información pública, incentivan la participación mediante evidencia, ayudan a fomentar propuestas y visualizaciones con información que puede ser utilizada, reutilizada y redistribuida.</t>
  </si>
  <si>
    <t>suma de las bases de datos habilitadas en la plataforma</t>
  </si>
  <si>
    <t>42</t>
  </si>
  <si>
    <t>6</t>
  </si>
  <si>
    <t>47644BA8AD9F0E01086222191787F955</t>
  </si>
  <si>
    <t>Lives transmitidos</t>
  </si>
  <si>
    <t>Comunicar e informar el avance de la pandemia, así como acciones municipales de interés para los ciudadanos del municipio</t>
  </si>
  <si>
    <t>A= Número de Lives transmitidos</t>
  </si>
  <si>
    <t>BB01BC11A105ABAF0DB1318127862277</t>
  </si>
  <si>
    <t>5. Impulsar proyectos que modifiquen dinámicas sociales, urbanas y culturales generadoras de desintegración social y violencia al promover la participación interinstitucional, así como el involucramiento de organizaciones de la sociedad civil, universidades y sector privado.</t>
  </si>
  <si>
    <t>Adolescentes orientados y acompañados</t>
  </si>
  <si>
    <t>Medirá el número de adolescentes que han sido orientados o acompañados en la Dirección de Prevención</t>
  </si>
  <si>
    <t>Total de Adolescentes orientados</t>
  </si>
  <si>
    <t>32E02EAA20BAF8446EC977C36194441D</t>
  </si>
  <si>
    <t>Talleres de prevención de adicciones, violencia escolar, embarazo adolescente</t>
  </si>
  <si>
    <t>Medirá la totalidad de los Talleres generados para la prevención de adicciones, violencia familiar y embarazo adolescente</t>
  </si>
  <si>
    <t>Total de Talleres</t>
  </si>
  <si>
    <t>19</t>
  </si>
  <si>
    <t>32404B3C2D2DEB939530AF59D894E210</t>
  </si>
  <si>
    <t>Número de espacios públicos intervenidos con la participación interinstitucional así como el involucramiento de organizaciones de la sociedad civil, universidades y el sector privado</t>
  </si>
  <si>
    <t>El indicador se contabiliza con la intervención en espacios públicos con la participación de dependencias, organizaciones civiles, universidades,.</t>
  </si>
  <si>
    <t>Suma total de intervenciones realizadas por mes</t>
  </si>
  <si>
    <t>AB51C49CAAB886E025224FD3D43887A4</t>
  </si>
  <si>
    <t>Tasa de delitos de violencia familiar en el municipio</t>
  </si>
  <si>
    <t>Coeficiente entre el número de delitos cometidos en el municipio por cada 100 mil habitantes</t>
  </si>
  <si>
    <t>Tasa</t>
  </si>
  <si>
    <t>Descendente</t>
  </si>
  <si>
    <t>0.10</t>
  </si>
  <si>
    <t>0.08</t>
  </si>
  <si>
    <t>65AF5B40109FF3DDE3A6CEB0F24799D2</t>
  </si>
  <si>
    <t>8</t>
  </si>
  <si>
    <t>Murales realizados</t>
  </si>
  <si>
    <t>Mide los eventos realizados con la intención de reclutar talentos para los equipos representativos municipales, con el fin de apoyar y desarrollar el talento de deportistas sampetrinos.</t>
  </si>
  <si>
    <t>A = Número de eventos</t>
  </si>
  <si>
    <t>10</t>
  </si>
  <si>
    <t>306CB3B7C8403C002207A8B2719DCAAF</t>
  </si>
  <si>
    <t>50,000</t>
  </si>
  <si>
    <t>Metros cuadrados de pavimento correctivo</t>
  </si>
  <si>
    <t>Mantenimiento y rehabilitación funcional de la carpeta asfáltica en vialidades.</t>
  </si>
  <si>
    <t>Suma de M² de pavimento preventivo</t>
  </si>
  <si>
    <t>50000</t>
  </si>
  <si>
    <t>4,167</t>
  </si>
  <si>
    <t>ADD6A4ADEE8C216451A138297A0E84B6</t>
  </si>
  <si>
    <t>24,800</t>
  </si>
  <si>
    <t>Metros lineales de pintura termoplástica</t>
  </si>
  <si>
    <t>Corresponde donde el pavimiento asfaltico requiere de una atención pronta</t>
  </si>
  <si>
    <t>Suma de M² de pavimento correctivo</t>
  </si>
  <si>
    <t>3800</t>
  </si>
  <si>
    <t>9BECFA04EC97F0838548ECAD2698508A</t>
  </si>
  <si>
    <t>120,000</t>
  </si>
  <si>
    <t>Metros lineales de pintura "tráfico"</t>
  </si>
  <si>
    <t>Mantenimiento del señalamiento horizontal en vialidades.</t>
  </si>
  <si>
    <t>Suma de Metros lineales de pintura termoplástica</t>
  </si>
  <si>
    <t>120000</t>
  </si>
  <si>
    <t>B23958AFF6892C27F1701C7F3186A054</t>
  </si>
  <si>
    <t>9,500</t>
  </si>
  <si>
    <t>Kilómetros lineales de barrido manual</t>
  </si>
  <si>
    <t>Corresponde a pintura de cordones y ochavos así como la separación de carriles como cruces peatonales, con el propósito de brindar seguridad tanto a los vehículos que transitan en el municipio así como los ciudadanos que utilizan las calles a transitar y pasos peatones.</t>
  </si>
  <si>
    <t>A+B</t>
  </si>
  <si>
    <t>9200</t>
  </si>
  <si>
    <t>766</t>
  </si>
  <si>
    <t>28A39BB2E68136AE338E41B10EC63C5B</t>
  </si>
  <si>
    <t>Reportes entregados a la Comisión de Transparencia y Acceso a la Información en tiempo y forma</t>
  </si>
  <si>
    <t>Con este indicador se pretende medir el porciento de avance en la integración documental y de información  en materia de transparencia que ha desarrollado el municipio de San Pedro Garza García y que reporta a la Comisión Estatal que regula las políticas en materia de transparencia</t>
  </si>
  <si>
    <t>Porcentaje: (Reportes entregados a la COTAI / Reportes programados entregar a la COTAI) X 100</t>
  </si>
  <si>
    <t>Secretaría de la Contraloría y Transparencia</t>
  </si>
  <si>
    <t>38ABC8F0E3B6E3E62D53009F1FF16D40</t>
  </si>
  <si>
    <t>Auditorías sobre la integridad del resguardo de datos personales en las bases de datos municipales</t>
  </si>
  <si>
    <t>Los datos personales de los ciudadanos se reciben y archivan en diferentes bases de datos o archivos entre las dependencias de la administración municipal, esta información esta regulada por las leyes en la materia, de tal forma que la identificación y buen resguardo de las mismas es fundamental</t>
  </si>
  <si>
    <t>Variación porcentual: (número de auditorias sobre la integridad del resguardo de datos personales en bases de datos programadas (-) número de auditorias sobre la integridad del resguardo de datos personales en bases de datos realizadas / número de auditorias sobre la integridad del resguardo de datos personales en bases de datos realizadas) x 100</t>
  </si>
  <si>
    <t>981D8C4B256805153DF8951369FAC73D</t>
  </si>
  <si>
    <t>Número de auditorías a los sistemas tecnológicos del municipio que manejan datos personales</t>
  </si>
  <si>
    <t>Variación porcentual: (número de auditorias a los sistemas tecnológicos que manejan datos personales programadas (-) número de auditorias a los sistemas tecnológicos que manejan datos personales realizadas / número de auditorias a los sistemas tecnológicos que manejan datos personales realizadas) x 100</t>
  </si>
  <si>
    <t>9EB4A7CCAB3C1D394C76DA1D29CDFA4C</t>
  </si>
  <si>
    <t>Porcentaje de víctimas atendidas por la Unidad Especializada de Atención a Víctimas</t>
  </si>
  <si>
    <t>Este indicador mostrará el por ciento de las víctimas atendidas por la UEP</t>
  </si>
  <si>
    <t>10%</t>
  </si>
  <si>
    <t>11</t>
  </si>
  <si>
    <t>D3642873D670BFA1728330BAE0BF7D06</t>
  </si>
  <si>
    <t>Número de policías capacitados en el atención a la violencia familiar</t>
  </si>
  <si>
    <t>Este indicador medirá el número de policías capacitados en atención a la Violencia Familiar</t>
  </si>
  <si>
    <t>A655927CA319BA64DEB9670960C63A05</t>
  </si>
  <si>
    <t>6. Fortalecer el tejido social a través de la implementación del modelo homologado de justicia cívica, buen gobierno y cultura de la legalidad</t>
  </si>
  <si>
    <t>Número de policías capacitados</t>
  </si>
  <si>
    <t>77CA688228E3BA7B77092FCA2068E80D</t>
  </si>
  <si>
    <t>25</t>
  </si>
  <si>
    <t>Tiempos de atención desde que se desarrolla la remisión, hasta que se concluye la audiencia</t>
  </si>
  <si>
    <t>Este indicador mostrara el tiempo promedio en la atención desde que se desarrolla la remisión, hasta que se concluye la audiencia</t>
  </si>
  <si>
    <t>Promedio del tiempo de atención</t>
  </si>
  <si>
    <t>35</t>
  </si>
  <si>
    <t>7D6651C23FC013697E774E09932B13C8</t>
  </si>
  <si>
    <t>9.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</si>
  <si>
    <t>2000</t>
  </si>
  <si>
    <t>Jóvenes que participan en actividades de orientación y capacitación</t>
  </si>
  <si>
    <t>Este indicador medirá los murales realizados con miembros de la comunidad incluyendo a  participantes de los talleres de muralismo</t>
  </si>
  <si>
    <t>Suma del número de murales realizados</t>
  </si>
  <si>
    <t>200</t>
  </si>
  <si>
    <t>Instituto Municipal de la Juventud</t>
  </si>
  <si>
    <t>92C1F1F07C23B3FDA2202C7814B842B1</t>
  </si>
  <si>
    <t>230</t>
  </si>
  <si>
    <t>Becas otorgadas por el Instituto Municipal de la Juventud</t>
  </si>
  <si>
    <t>Participantes entre 12 y 29 años de edad activos en programas de formación, actividades ocupacionales o educativas y talleres que tienen como objetivo el  desarrollo integral de la persona. El involucramiento en programas formativos en edad juvenil genera ciudadanos comprometidos, disminuye conductas antisociales o delictivas y propicia espacios de desarrollo prosocial. La medición de la participación juvenil permite monitorear  el involucramiento de los jóvenes, identificar los intereses del segmento poblacional y generar acciones para integrarlos.</t>
  </si>
  <si>
    <t>213</t>
  </si>
  <si>
    <t>Secretaría de Desarrollo Social y Humano</t>
  </si>
  <si>
    <t>2D5473D30CC73D8BF4EF3C8C4A41E7E3</t>
  </si>
  <si>
    <t>Becas otorgadas a mujeres líderes</t>
  </si>
  <si>
    <t>Este indicador medirá las becas otorgadas las y los jóvenes con necesidad económica; tipos de becas otorgadas</t>
  </si>
  <si>
    <t>Suma del número de becas otorgadas</t>
  </si>
  <si>
    <t>40CEDE9C5926A0717C1D40906019C1FE</t>
  </si>
  <si>
    <t>32,000</t>
  </si>
  <si>
    <t>Kilómetros lineales de barrido mecánico</t>
  </si>
  <si>
    <t>Corresponde a la limpieza de las principales avenidas y calles del municipio.</t>
  </si>
  <si>
    <t>3200</t>
  </si>
  <si>
    <t>2,666</t>
  </si>
  <si>
    <t>55FE7D656B975FA07A1C5EFE5594C1A7</t>
  </si>
  <si>
    <t>Kilómetros lineales de pepena</t>
  </si>
  <si>
    <t>corresponde a la limpieza de las avenidas</t>
  </si>
  <si>
    <t>9500</t>
  </si>
  <si>
    <t>792</t>
  </si>
  <si>
    <t>5610FDB4308589DB10CC353B58E6F0D7</t>
  </si>
  <si>
    <t>2,400,000</t>
  </si>
  <si>
    <t>Metros cuadrados de deshierbe</t>
  </si>
  <si>
    <t>correspondes a la limpieza de las avenidas</t>
  </si>
  <si>
    <t>2400000</t>
  </si>
  <si>
    <t>200,000</t>
  </si>
  <si>
    <t>B47C0C9723700C83B0DBDC414AFC210D</t>
  </si>
  <si>
    <t>2454</t>
  </si>
  <si>
    <t>Cantidad de luminarias nuevas</t>
  </si>
  <si>
    <t>comprender el desinhibe en avenida, terrenos municipales, derechos de paso a cañadas y/o lugares donde no son áreas verdes en todo el municipio, así como banquetas de las principales avenidas y camellones no habilitados como áreas verdes</t>
  </si>
  <si>
    <t>2238</t>
  </si>
  <si>
    <t>D6B8370E3A14A159B2B4C110B5376E66</t>
  </si>
  <si>
    <t>Solicitudes de información atendidas en tiempo y forma</t>
  </si>
  <si>
    <t>Las solicitudes  de información son otro mecanismo de transparencia, por medio del cual los ciudadanos interesados pueden solicitar información no visible en la plataforma de transparencia,  las solicitudes se reciben a través de plataformas federales o del municipio, y esta regida en tiempo y forma por las leyes en la materia</t>
  </si>
  <si>
    <t>Porcentaje: (Total de solicitudes de información atendidas en tiempo y forma / Total de solicitudes de información recibidas)100</t>
  </si>
  <si>
    <t>Trimestral</t>
  </si>
  <si>
    <t>D94C28E25552535887EB0B01BBF9B141</t>
  </si>
  <si>
    <t>98%</t>
  </si>
  <si>
    <t>Calificación obtenida por el Municipio y que emite el Órgano Garante en materia de transparencia</t>
  </si>
  <si>
    <t>La transparencia municipal es calificada por un ente externo, el cual emite una calificación y retroalimentación para el proceso de mejora en el municipio, es importante toda vez que estas calificaciones son de carácter públicos y además se cuenta con información para mejorar la plataforma de transparencia municipal</t>
  </si>
  <si>
    <t>(A/B) * 100
A= Calificación otorgada por autoridad externa 
B= Calificación programada por alcanzar</t>
  </si>
  <si>
    <t>95%</t>
  </si>
  <si>
    <t>299D401E5724B2B28FA99675032D25C6</t>
  </si>
  <si>
    <t>1. Fomentar la cultura de denuncia ciudadana</t>
  </si>
  <si>
    <t>Porcentaje de procesos concluidos que fueron iniciados mediante denuncia</t>
  </si>
  <si>
    <t>La atención de casos denunciados ante la Contraloría se atienden con procedimientos de responsabilidad administrativa, y una vez iniciados estos tienen que finalizar con una resolución</t>
  </si>
  <si>
    <t>Porcentaje: (Total de procesos iniciados mediante denuncia / Total de procesos concluidos que fueron iniciados mediante denuncia)100</t>
  </si>
  <si>
    <t>D2AD4A4154D4CF1CCD949223A94D2854</t>
  </si>
  <si>
    <t>2. Fortalecer el conocimiento en materia de normatividad jurídica de los servidores públicos municipales</t>
  </si>
  <si>
    <t>80%</t>
  </si>
  <si>
    <t>Porcentaje de procedimientos judiciales y administrativos a favor de los intereses del Municipio</t>
  </si>
  <si>
    <t>Este indicador mide el porcentaje de los juicios de nulidad y amparo a favor</t>
  </si>
  <si>
    <t>Juicios de nulidad a favor + Juicios de amparo a favor /2</t>
  </si>
  <si>
    <t>1573D2E986ACA1A2FA0B02C02E7298F4</t>
  </si>
  <si>
    <t>Cumplimiento de trabajos a favor de la comunidad</t>
  </si>
  <si>
    <t>Este indicador medira el cumplimiento de trabajos a favor de la comunidad</t>
  </si>
  <si>
    <t>62%</t>
  </si>
  <si>
    <t>739D07953D649132945394D108A3AFB6</t>
  </si>
  <si>
    <t>6%</t>
  </si>
  <si>
    <t>Disminuir la reincidencia de infractores</t>
  </si>
  <si>
    <t>Este indicador medira el comportamiento en la reincidencia de infractores</t>
  </si>
  <si>
    <t>Total de incidencias /total de incidencias anteriores -1</t>
  </si>
  <si>
    <t>F91900229C11D8B3C98FE293FAEB8135</t>
  </si>
  <si>
    <t>27%</t>
  </si>
  <si>
    <t>Porcentaje de implementación del modelo homologado de justicia cívica</t>
  </si>
  <si>
    <t>Representa el porcentaje en que se ha implementado el modelo homologado de justicia cívica</t>
  </si>
  <si>
    <t>Porcentaje de implementación</t>
  </si>
  <si>
    <t>7%</t>
  </si>
  <si>
    <t>DD4F7C033A69F96AB20A17975F3476A1</t>
  </si>
  <si>
    <t>7. Desarrollar una plataforma de seguridad más cercana a los ciudadanos que les genere más confianza</t>
  </si>
  <si>
    <t>Capacitar a policías en sistema de actuación para la atención integral de violencia familiar y de género</t>
  </si>
  <si>
    <t>92991F8004BDD92B45B8ED034733CB7E</t>
  </si>
  <si>
    <t>Becas otorgadas a adultos mayores en necesidad de terminar la preparatoria</t>
  </si>
  <si>
    <t>Mide el cumplimiento del programa de becas específico para mujeres jóvenes (secundaria y preparatoria)</t>
  </si>
  <si>
    <t>A = Cantidad de becas otorgadas</t>
  </si>
  <si>
    <t>AB5A2A7C9BC75443C39619537AF363F0</t>
  </si>
  <si>
    <t>10. Crear experiencias significativas de negocios en ciudadanos y estudiantes que los impulsen a alcanzar una calidad de vida extraordinaria</t>
  </si>
  <si>
    <t>Presencia del Municipio en foros de emprendimiento</t>
  </si>
  <si>
    <t>Mide el cumplimiento del programa de becas específico para adultos que buscan terminar sus estudios de preparatoria</t>
  </si>
  <si>
    <t>574F996490467DDC639FCC8A2EADABCA</t>
  </si>
  <si>
    <t>Espacios para el impulso del emprendimiento</t>
  </si>
  <si>
    <t>Este indicador medirá el número de asistencias en foros de emprendimiento…..</t>
  </si>
  <si>
    <t>115</t>
  </si>
  <si>
    <t>Secretaría General</t>
  </si>
  <si>
    <t>A7E0052D8BC1AB46CC0115857936C773</t>
  </si>
  <si>
    <t>Emprendedores vinculados con inversionistas</t>
  </si>
  <si>
    <t>Este indicador medirá el número de espacios de emprendimiento dentro del Mercado de la Fregonería, San Pedro de Rol y eventos en los cuales participen emprendedores en algún tipo de mercado.</t>
  </si>
  <si>
    <t>18</t>
  </si>
  <si>
    <t>ACC604A93B682DAEAD55EBB980792373</t>
  </si>
  <si>
    <t>8803958</t>
  </si>
  <si>
    <t>Reducción en el gasto de luminarias</t>
  </si>
  <si>
    <t>Mejorar la calidad del servicio de iluminación en calles y avenidas del municipio, a través de la instalación de nuevas luminarias con tecnología LED</t>
  </si>
  <si>
    <t>NA</t>
  </si>
  <si>
    <t>3BE59BD6E93CE08ED20E08B68BDB5C5A</t>
  </si>
  <si>
    <t>Sistema de telegestión funcionando</t>
  </si>
  <si>
    <t>Brindar ahorro en el consumo de energía, a través de la instalación de nuevas luminarias con tecnología LED</t>
  </si>
  <si>
    <t>70% de eficiencia</t>
  </si>
  <si>
    <t>4051EEC7F3E2311F907BC2BA3DA7D88E</t>
  </si>
  <si>
    <t>6 Generar actividades y nuevas formas de vivir el espacio público, para hacerlo atractivo, único y un imán para la ciudadanía</t>
  </si>
  <si>
    <t>Número de eventos de scouting para selección de talentos</t>
  </si>
  <si>
    <t>Eficientizar y automatizar el uso del sistema de alumbrado público</t>
  </si>
  <si>
    <t>40F32389A91505116BE3BF8726FECD91</t>
  </si>
  <si>
    <t>Campañas de promoción de las instalaciones deportivas</t>
  </si>
  <si>
    <t>Se refiere a las actividades de comunicación realizadas por la Dirección para promover el uso de las instalaciones deportivas municipales, tales como el diseño y publicación de posters en redes sociales y en los espacios municipales.</t>
  </si>
  <si>
    <t>0EBFE5997E501124666AD4F4A9BD67D6</t>
  </si>
  <si>
    <t>3. Otorgar certeza jurídica a los actos de la Administración Pública del Municipio</t>
  </si>
  <si>
    <t>2500</t>
  </si>
  <si>
    <t>Número de asesorías jurídicas gratuitas</t>
  </si>
  <si>
    <t>Este indicador mide el total de asesorías jurídicas gratuitas atendidas</t>
  </si>
  <si>
    <t>Asesorías jurídicas gratuitas primera vez + Asesorías jurídicas gratuitas de seguimiento</t>
  </si>
  <si>
    <t>250</t>
  </si>
  <si>
    <t>6385D91B278D4F5D85C28A75FA44196F</t>
  </si>
  <si>
    <t>Porcentaje de convenios y contratos concluidos en tiempo</t>
  </si>
  <si>
    <t>Este indicador mide el porcentaje de convenios y contratos concluidos en tiempo</t>
  </si>
  <si>
    <t>Convenios y contratos en tiempo / convenios y contratos concluidos</t>
  </si>
  <si>
    <t>5119BAB3AB6179BD948FB4C34D495772</t>
  </si>
  <si>
    <t>5 Aumentar el orgullo de pertenencia, compromiso y satisfacción de los servidores públicos por su trabajo, al fomentar una cultura organizacional que promueva la identidad de “San Pedro eres tú”, y la atención al ciudadano</t>
  </si>
  <si>
    <t>92%</t>
  </si>
  <si>
    <t>Percepción de servicio: tiempo y atención al servidor público en servicios internos</t>
  </si>
  <si>
    <t>Encuesta realizada a proveedores y colaboradores que realizan trámites con la Dirección de Adquisiciones</t>
  </si>
  <si>
    <t>.= Promedio del Resultado las encuestas ejercidas</t>
  </si>
  <si>
    <t>0503869A21D22A88875CE50EF5EF5253</t>
  </si>
  <si>
    <t>Número de establecimientos que brinden algún beneficio al colaborador</t>
  </si>
  <si>
    <t>Número de negocios que ofrezcan algún beneficio (descuentos, promociones, regalos, etc.) por ser colaborador del municipio.
Depende del giro de cada negocio</t>
  </si>
  <si>
    <t>.=Número de negocios o establecimientos en convenio + nuevos dados de baja
=NEC+NEC+DB</t>
  </si>
  <si>
    <t>E2F29ECD89BB66EB1E31932C9D71CDCD</t>
  </si>
  <si>
    <t>Percepción de confianza en la policía del municipio</t>
  </si>
  <si>
    <t>Este indicador lo lleva Planeación</t>
  </si>
  <si>
    <t>Mucha confianza: 22.8%
Algo confianza: 51.28%
Nada de confianza: 26%</t>
  </si>
  <si>
    <t>33C3B534567FB64848739F34C23456E4</t>
  </si>
  <si>
    <t>Número de estrategias y políticas diseñadas</t>
  </si>
  <si>
    <t>Total de estrategias generadas en las sesiones de reunión de mandos</t>
  </si>
  <si>
    <t>Suma total de las estrategias diseñadas</t>
  </si>
  <si>
    <t>D913C780A09DC1164E9E85669D0594DF</t>
  </si>
  <si>
    <t>Percepción de inseguridad de vivir en el municipio</t>
  </si>
  <si>
    <t>21.6%</t>
  </si>
  <si>
    <t>75CF6D2B37176BEC114909BAA51C69DA</t>
  </si>
  <si>
    <t>Informes de policías presentados ante vecinos en zonas y sectores del municipio</t>
  </si>
  <si>
    <t>B6A52BC75875B2B5FAE93D6FBC11A23C</t>
  </si>
  <si>
    <t>21</t>
  </si>
  <si>
    <t>Número de eventos de activación física</t>
  </si>
  <si>
    <t>Se refiere a diversos eventos deportivos que se realizan con el objetivo de motivar a la ciudadanía a practicar el deporte y dar a conocer las actividades deportivas municipales.</t>
  </si>
  <si>
    <t>Eventos de activación física = A+B
A= Eventos presenciales
B= Clases en línea (por la pandemia)</t>
  </si>
  <si>
    <t>17E37BC3026537DF451EAC9FB79F9776</t>
  </si>
  <si>
    <t>Vinculaciones con Organizaciones de la Sociedad Civil realizadas</t>
  </si>
  <si>
    <t>Se refiere al número de colaboraciones con organizaciones de la sociedad civil que promuevan eventos, torneos y ligas deportivas, con el fin de activar los espacios deportivos municipales.</t>
  </si>
  <si>
    <t>Vinculaciones = A + B
A = eventos, ligas o torneos organizados en conjunto con organizaciones de la sociedad civil
B = eventos de organizaciones realizados en espacios deportivos municipales</t>
  </si>
  <si>
    <t>15</t>
  </si>
  <si>
    <t>CA4013E7CA1C2EF32D443449967A6C6D</t>
  </si>
  <si>
    <t>Número de programas y eventos de activación</t>
  </si>
  <si>
    <t>Se refiere a los eventos y programas creados específicamente para aumentar la participación de niñas, jóvenes y mujeres adultas en el deporte.</t>
  </si>
  <si>
    <t>Número de programas y eventos para mujeres = A + B
A = Programas
B = Eventos de una sola vez</t>
  </si>
  <si>
    <t>8553D8889C72F8F738F4928CBCA126CA</t>
  </si>
  <si>
    <t>Intervenciones de artes plásticas en el espacio públicos</t>
  </si>
  <si>
    <t>Se refiere al diseño y pinta de murales, la instalación de esculturas al aire libre y otras intervenciones artísticas en el espacio público.</t>
  </si>
  <si>
    <t>Intervenciones = A + B
A = Murales
B = Otro tipo de intervención (por ejemplo, instalación de esculturas)</t>
  </si>
  <si>
    <t>9242D3AFB702E04893CBF28267826138</t>
  </si>
  <si>
    <t>Porcentaje de cumplimiento del plan anual de capacitación</t>
  </si>
  <si>
    <t>Derivado de la Detección de Necesidades de Capacitación realizada en  2019, se integró un plan de capacitación, el cual tenemos en reestructuración a razón de la pandemia</t>
  </si>
  <si>
    <t>.= Meta de las capacitación según el plan y las acciones ejercida
=Meta PAC / CE</t>
  </si>
  <si>
    <t>A8FE5C6C0F2C7E1A31A69F525C849659</t>
  </si>
  <si>
    <t>Porcentaje de avance de revisión de perfiles de puesto</t>
  </si>
  <si>
    <t>Es el número de perfiles revisados en base a sus funciones</t>
  </si>
  <si>
    <t>.= Total de perfiles 2647 / Perfiles revisados</t>
  </si>
  <si>
    <t>DA56A7A221EC486C051AE25C36BF01C1</t>
  </si>
  <si>
    <t>Empleados municipales de la Unidad de Igualdad capacitados en materia de perspectiva de género</t>
  </si>
  <si>
    <t>Este indicador medirá la calidad de los integrantes de la Unidad de Igualdad para que sus funciones sean cumplidas a cabalidad</t>
  </si>
  <si>
    <t>Suma total de personas enlaces de Unidad de Igualdad capacitadas</t>
  </si>
  <si>
    <t>91F43EE6048A30F4E8CBC6F8AF3BEBF1</t>
  </si>
  <si>
    <t>Reducción de 5%</t>
  </si>
  <si>
    <t>Índice de horas hombre perdidas por enfermedad</t>
  </si>
  <si>
    <t>Representa la cantidad de horas de incapacidad acumuladas entre las horas laborales  (colaboradores con servicio medico en la clínica municipal)</t>
  </si>
  <si>
    <t>.=Numero de horas de incapacidad / Número de horas laborales</t>
  </si>
  <si>
    <t>5%</t>
  </si>
  <si>
    <t>4012C929C9D47DC3B486581FE7A50340</t>
  </si>
  <si>
    <t>1. Generar y desarrollar habilidades para el fortalecimiento de los vínculos familiares</t>
  </si>
  <si>
    <t>Padres de familia participantes en la capacitación</t>
  </si>
  <si>
    <t>Este indicador medirá la participación de los padres de familia cuyos hijos son atendidos en Cendis y Estancias, en el Programa de Escuela para Padres</t>
  </si>
  <si>
    <t>A+B
A = Suma mensual de asistencia de padres cuyos hijos acuden a CENDI´S
B= Suma mensual de  asistencia de padres cuyos hijos tienen servicios de estancias</t>
  </si>
  <si>
    <t>B0C3BF6AC9AFCEB1D6768EC08F7974EC</t>
  </si>
  <si>
    <t>2. Contribuir al fortalecimiento de la política pública con perspectiva de familia, al integrar a los diferentes sectores de la sociedad civil que trabajen en pro de ésta</t>
  </si>
  <si>
    <t>Estudios presentados al  Consejo de INFAMILIA</t>
  </si>
  <si>
    <t>Este indicador medirá  la elaboración de  documentos, estudios de investigación y/o diagnóstico sobre la dinámica familiar para conocer los cambios y situación de las familias.</t>
  </si>
  <si>
    <t>A+B
A: Número de estudios
B: Número de diagnósticos</t>
  </si>
  <si>
    <t>Instituto Municipal de la Familia</t>
  </si>
  <si>
    <t>2EF7F19B276B4A7CEDDF120FDC0A196F</t>
  </si>
  <si>
    <t>Acciones afirmativas realizadas por el INFAMILIA</t>
  </si>
  <si>
    <t>Este indicador se medirá las actividades realizadas con empresas y familias  con el programa de Balance Trabajo-Familia.</t>
  </si>
  <si>
    <t>A+B+C
A: Número de capacitaciones
B: Número de asesorías 
C: Número de certificaciones</t>
  </si>
  <si>
    <t>46F2949E35FD36C840AF6BB0E429188E</t>
  </si>
  <si>
    <t>Convenios presentados al Consejo de INFAMILIA</t>
  </si>
  <si>
    <t>Este indicador medirá los convenios formalizados con instituciones públicas para la fortalecimiento familiar.</t>
  </si>
  <si>
    <t>A: Convenios formalizados</t>
  </si>
  <si>
    <t>5C39465028ACFB2214EBDA584F89E1C6</t>
  </si>
  <si>
    <t>225</t>
  </si>
  <si>
    <t>Vinculaciones realizadas</t>
  </si>
  <si>
    <t>Este indicador medirá el número de emprendedores que llegan a etapa de pitcheo de su idea de negocio ante posibles inversionistas, con el objetivo de que tengan experiencia en el speech de venta de su idea para poder conseguir algún tipo de recurso en efectivo o especie que les permita potenciar su negocio y llevarlo a otro nivel.</t>
  </si>
  <si>
    <t>AD488BF298E14AB5FC670371F84ADEB3</t>
  </si>
  <si>
    <t>27</t>
  </si>
  <si>
    <t>Ciudadanos colocados</t>
  </si>
  <si>
    <t>Este indicador medirá la cantidad de personas que se atienden en la bolsa de trabajo del municipio, a través del portal,  correo electrónico y presencialmente</t>
  </si>
  <si>
    <t>Suma total de vinculaciones realizadas</t>
  </si>
  <si>
    <t>C526545BACDE66D66F279D19326638FC</t>
  </si>
  <si>
    <t>75</t>
  </si>
  <si>
    <t>Empresas beneficiadas</t>
  </si>
  <si>
    <t>Este indicador medirá las personas que fueron colocadas en las empresas</t>
  </si>
  <si>
    <t>Suma total de ciudadanos colocados</t>
  </si>
  <si>
    <t>3DC6D668E7CDCC6F873F31D13A3A741C</t>
  </si>
  <si>
    <t>Eventos turísticos</t>
  </si>
  <si>
    <t>Este indicador medirá la cantidad de empresas que se atienden en la bolsa de trabajo del municipio a través del portal y correo electrónico y presencialmente</t>
  </si>
  <si>
    <t>Suma total de empresas beneficiadas</t>
  </si>
  <si>
    <t>510A3CE08B606EDB16AC02ABD68BB9E1</t>
  </si>
  <si>
    <t>36</t>
  </si>
  <si>
    <t>Número de eventos de Parquecinema</t>
  </si>
  <si>
    <t>Mide la cantidad de proyecciones de películas en espacios públicos realizadas como parte del programa Parque Cinema</t>
  </si>
  <si>
    <t>A = número de proyecciones del programa Parque Cinema</t>
  </si>
  <si>
    <t>40</t>
  </si>
  <si>
    <t>D52192AA5E5759AC4C5A205C36909FD9</t>
  </si>
  <si>
    <t>3,600</t>
  </si>
  <si>
    <t>Número de asistentes</t>
  </si>
  <si>
    <t>Mide la cantidad de personas que asistieron a las proyecciones de películas en espacios públicos realizadas como parte del programa Parque Cinema.</t>
  </si>
  <si>
    <t>A = número de asistentes a las proyecciones del programa Parque Cinema</t>
  </si>
  <si>
    <t>7016</t>
  </si>
  <si>
    <t>5A165FC49F5F72DCED3770AA14D5E212</t>
  </si>
  <si>
    <t>17</t>
  </si>
  <si>
    <t>Ediciones de bailes populares</t>
  </si>
  <si>
    <t>Mide la cantidad de eventos de bailes populares realizados en el municipio</t>
  </si>
  <si>
    <t>Ediciones = A + B
A = ediciones en los Bajos de Palacio
B = ediciones en la Alcaldía Poniente</t>
  </si>
  <si>
    <t>46</t>
  </si>
  <si>
    <t>178EBFDA00A5F8DC639D05074438F9CB</t>
  </si>
  <si>
    <t>Número de actividades en el paseo artístico- deportivo</t>
  </si>
  <si>
    <t>Se refiere a las actividades realizadas dentro de San Pedro de Rol, tales como préstamo de bicis, clase de salsa, préstamo de juegos de mesa, etc.</t>
  </si>
  <si>
    <t>A = número de actividades</t>
  </si>
  <si>
    <t>0754C34F388218441B1B2CABC075F371</t>
  </si>
  <si>
    <t>$   1,530.00</t>
  </si>
  <si>
    <t>Reducción del costo mensual de servicios externos por Derechohabiente</t>
  </si>
  <si>
    <t>El monto representa el gasto promedio del total de derechohabientes entre los gastos</t>
  </si>
  <si>
    <t>.= gasto total en atención medica / total de derechohabientes (Clínica Municipal)</t>
  </si>
  <si>
    <t>1527</t>
  </si>
  <si>
    <t>6EFB9F647D3C622C6272EF8B60862DF7</t>
  </si>
  <si>
    <t>6 Mantener finanzas sanas que garanticen una operación eficaz y eficiente para el logro de los objetivos municipales</t>
  </si>
  <si>
    <t>Cobros electrónicos</t>
  </si>
  <si>
    <t>Este indicador medirá el número de formas que faciliten el pago de impuestos, derechos, productos y aprovechamientos</t>
  </si>
  <si>
    <t>Suma de los métodos de pago</t>
  </si>
  <si>
    <t>2 servicios</t>
  </si>
  <si>
    <t>Secretaría de Finanzas y Tesorería</t>
  </si>
  <si>
    <t>D6891DAEC564E6FB01E9103099849E75</t>
  </si>
  <si>
    <t>70 mm</t>
  </si>
  <si>
    <t>Monto recuperado en predial y multas</t>
  </si>
  <si>
    <t>Este indicador medirá el monto recuperado correspondiente a rezagos</t>
  </si>
  <si>
    <t>A+B+C+D
A: Suma del monto de recargo del predial  en predial
B: Suma del monto recuperado en multas                                                                                                                                                                                                                                                                                                                                                                                                                                                                                        C: Multas Parquímetros Rezago cta 2019 hacia atrás                                                                                                                                                                                                                                                                                                                                                                                                                                                                 D: Multas de Desarrollo Urbano recuperadas</t>
  </si>
  <si>
    <t>Monto</t>
  </si>
  <si>
    <t>373 mm</t>
  </si>
  <si>
    <t>CA03B6A6B4B6CDAF2A8C6B6A8154DCE9</t>
  </si>
  <si>
    <t>3. Promover y mejorar la salud física y emocional de la población</t>
  </si>
  <si>
    <t>Campañas de difusión en materia de salud</t>
  </si>
  <si>
    <t>Información de interés para la población en temas de salud, promovida a través de las redes de comunicación del municipio. Su importancia radica en provocar conciencia a la población sampetrina en temas de salud.</t>
  </si>
  <si>
    <t>7FC76F9D39A3D6AB1002CF8CAA828685</t>
  </si>
  <si>
    <t>Brigadas en salud</t>
  </si>
  <si>
    <t>Son eventos dirigidos a la población sampetrina; se otorgan servicios de atención médica de calidad en conjunto con la Secretaría de Salud y Universidades. En las brigadas se diagnostica cualquier enfermedad y se da seguimiento puntual.</t>
  </si>
  <si>
    <t>12</t>
  </si>
  <si>
    <t>3EDE9C94DDAC8959D77DBF14B4470876</t>
  </si>
  <si>
    <t>300</t>
  </si>
  <si>
    <t>Beneficiarios por brigadas en salud</t>
  </si>
  <si>
    <t>Este indicador representa la cantidad de ciudadanos beneficiados por los servicios que se ofrecen en las brigadas médicas, nos muestra la situación de salud de la población atendida.</t>
  </si>
  <si>
    <t>1200</t>
  </si>
  <si>
    <t>BDAEB1699C80069FF58A514CFF2E98C8</t>
  </si>
  <si>
    <t>Pláticas y talleres de prevención en salud</t>
  </si>
  <si>
    <t>Son pláticas otorgadas en escuelas públicas, centros comunitarios, centros intergeneracional y casa club del adulto mayor, en las cuales se promueven diferentes temas médicos de importancia para la población y de relevancia para la difusión de enfermedades crónico-degenerativas. Su utilidad es crear conciencia del impacto de diversas enfermedades.</t>
  </si>
  <si>
    <t>132</t>
  </si>
  <si>
    <t>B1FF3DD5B4C33BFD86987BE654E9A0AA</t>
  </si>
  <si>
    <t>150</t>
  </si>
  <si>
    <t>Jóvenes emprendedores que reciben un servicio</t>
  </si>
  <si>
    <t>Este indicador medirá el número de eventos turísticos que se realizan para la promoción gastronómica, cultural, de negocios, ocio y entretenimiento del municipio.</t>
  </si>
  <si>
    <t>Suma total de eventos turísticos</t>
  </si>
  <si>
    <t>3B633220B28A91C6EE9F44B92BA19043</t>
  </si>
  <si>
    <t>11 Incentivar el conocimiento de los jóvenes sobre sí mismos y en torno al mundo</t>
  </si>
  <si>
    <t>Ferias de ciencias y humanidades realizadas</t>
  </si>
  <si>
    <t>Este indicador medirá los jóvenes que reciben algún servicio  legal, fiscal, plan de negocio, etc.. Que se otorgan a los jóvenes  del Municipio de San Pedro Garza García</t>
  </si>
  <si>
    <t>Suma total de los jóvenes que reciben un servicio</t>
  </si>
  <si>
    <t>EFDB84BF21CD281DA9F8F4956614569B</t>
  </si>
  <si>
    <t>100</t>
  </si>
  <si>
    <t>Beneficiados</t>
  </si>
  <si>
    <t>Se refiere a la realización de una feria anual que busca promover la ciencia y las humanidades entre niños, niñas y adolescentes</t>
  </si>
  <si>
    <t>A = cantidad de ferias</t>
  </si>
  <si>
    <t>600</t>
  </si>
  <si>
    <t>84A13475025368F3D727ED4D26208208</t>
  </si>
  <si>
    <t>1,440</t>
  </si>
  <si>
    <t>Visitas en los Cibercentros</t>
  </si>
  <si>
    <t>Se refiere a la cantidad de asistentes a la feria anual que busca promover la ciencia y las humanidades entre niños, niñas y adolescentes</t>
  </si>
  <si>
    <t>A = cantidad de asistentes a la feria</t>
  </si>
  <si>
    <t>9000</t>
  </si>
  <si>
    <t>180</t>
  </si>
  <si>
    <t>3B4DE7FB97FF08B4FEE1FA4DB39B06AC</t>
  </si>
  <si>
    <t>Número de paseos artístico- deportivo realizados</t>
  </si>
  <si>
    <t>Se refiere a la cantidad de ediciones de San Pedro de Rol</t>
  </si>
  <si>
    <t>A = número de ediciones</t>
  </si>
  <si>
    <t>5E1EF3E786775A981E1B25B26F4878A0</t>
  </si>
  <si>
    <t>16,000</t>
  </si>
  <si>
    <t>Número de participantes de paseos</t>
  </si>
  <si>
    <t>Se refiere a la cantidad de asistentes a San Pedro de Rol</t>
  </si>
  <si>
    <t>A = número de participantes</t>
  </si>
  <si>
    <t>15960</t>
  </si>
  <si>
    <t>4000</t>
  </si>
  <si>
    <t>D0A70964F1B7B42DC519C43C1EC8A078</t>
  </si>
  <si>
    <t>112</t>
  </si>
  <si>
    <t>Número de actividades</t>
  </si>
  <si>
    <t>Se refiere a las actividades recreativas organizadas en los parques emblemáticos del municipio para promover la convivencia en el espacio público.</t>
  </si>
  <si>
    <t>Número de actividades = A+B+C+D
A = actividades en Parque Mississippi
B = actividades en Parque Bosques del Valle
C = actividades en Parque Central
D = actividades en Parque Clouthier</t>
  </si>
  <si>
    <t>28</t>
  </si>
  <si>
    <t>480EE46D598516BB4D4F6DC3942C3D14</t>
  </si>
  <si>
    <t>2400</t>
  </si>
  <si>
    <t>Se refiere al número de participantes en las actividades recreativas organizadas en los parques emblemáticos del municipio para promover la convivencia en el espacio público.</t>
  </si>
  <si>
    <t>Número de participantes = A+B+C+D
A = participantes en actividades en Parque Mississippi
B = participantes en actividades en Parque Bosques del Valle
C = participantes en actividades en Parque Central
D = participantes en actividades en Parque Clouthier</t>
  </si>
  <si>
    <t>179168E7E448A066AD73AC1A61D9C3C6</t>
  </si>
  <si>
    <t>65%</t>
  </si>
  <si>
    <t>Proporción de los ingresos propios para cubrir el gasto corriente</t>
  </si>
  <si>
    <t>Capacidad de generar suficientes ingresos propios para cubrir la operación básica del municipio</t>
  </si>
  <si>
    <t>Ingresos Propios anualizad/ Gasto corriente anualizado</t>
  </si>
  <si>
    <t>78.5%</t>
  </si>
  <si>
    <t>65.00%</t>
  </si>
  <si>
    <t>84C0C2AC3BE037263855178F4FB83B79</t>
  </si>
  <si>
    <t>1.41%</t>
  </si>
  <si>
    <t>Proporción de la deuda total con respecto a los ingresos libres de disposición</t>
  </si>
  <si>
    <t>Capacidad para pagar la deuda municipal con los ingresos de libre disposición</t>
  </si>
  <si>
    <t>Deuda Total/ingresos de libre disposición</t>
  </si>
  <si>
    <t>2.1%</t>
  </si>
  <si>
    <t>1.47%</t>
  </si>
  <si>
    <t>EE12103953E9F7493963547B78A91261</t>
  </si>
  <si>
    <t>0.30%</t>
  </si>
  <si>
    <t>Proporción del servicio de la deuda anual en los ingresos de libre disposición</t>
  </si>
  <si>
    <t>Mide la capacidad de pago del municipio para cubrir el costo financiero de la deuda</t>
  </si>
  <si>
    <t>( intereses + capital)/ Ingresos de libre disposición</t>
  </si>
  <si>
    <t>8.8%</t>
  </si>
  <si>
    <t>0.33%</t>
  </si>
  <si>
    <t>56FF82E8336010579554C473B739E946</t>
  </si>
  <si>
    <t>Cheques emitidos por mes</t>
  </si>
  <si>
    <t>Emigrar de lo físico a lo electrónico por temas de seguridad y eficiencia. En línea con la recomendación que hace la CONAC</t>
  </si>
  <si>
    <t>Reporte de cheques por Banco  (banco24) (- )menos  cheques cancelados</t>
  </si>
  <si>
    <t>4153C682C8E67EA3FEDEF7CC597B46D7</t>
  </si>
  <si>
    <t>750</t>
  </si>
  <si>
    <t>Beneficiarios por pláticas y talleres de prevención en salud</t>
  </si>
  <si>
    <t>Este indicador representa la cantidad de ciudadanos beneficiados por pláticas y talleres, que se atienden en escuelas públicas, centros mover, centro intergeneracional y casa club del adulto mayor; con el fin de permear la información a la mayor cantidad de ciudadanos y crear conciencia del cuidado de la salud.</t>
  </si>
  <si>
    <t>70</t>
  </si>
  <si>
    <t>941357D419D29AF6567EEA11150D515C</t>
  </si>
  <si>
    <t>Estudio presentado al Consejo de INFAMILIA</t>
  </si>
  <si>
    <t>Este indicador mide la realización de un estudio informe sobre la prevención del embarazo adolescente en el municipio de San Pedro Garza García.</t>
  </si>
  <si>
    <t>A.: Estudio realizado</t>
  </si>
  <si>
    <t>C70C1F3E7F0BD3D17CE4826017A5FA14</t>
  </si>
  <si>
    <t>Campañas informativas realizadas a favor del ejercicio y la buena alimentación</t>
  </si>
  <si>
    <t>Se refiere a las actividades de comunicación realizadas por la Dirección para promover un estilo de vida más saludable entre la población, tales como el diseño y publicación de posters en redes sociales y en los espacios municipales.</t>
  </si>
  <si>
    <t>A= Flyers o posters creados y publicados físicamente o en redes sociales</t>
  </si>
  <si>
    <t>91ACAA48393BF84FF7357D948BE3DAC9</t>
  </si>
  <si>
    <t>2700</t>
  </si>
  <si>
    <t>Intervención psicosociales realizadas</t>
  </si>
  <si>
    <t>Este indicador medirá el servicio que se brinda al ciudadano, de cualquier edad, por el equipo multidisciplinario (terapia psicológica, consulta psiquiátrica, visita domiciliaria, seguimiento de caso) a la población del municipio</t>
  </si>
  <si>
    <t>Suma de servicios de atención psicosocial al mes.</t>
  </si>
  <si>
    <t>AF3827A96148327F8F1955B4AB4E5946</t>
  </si>
  <si>
    <t>Clubes de lectura realizados</t>
  </si>
  <si>
    <t>Mide la cantidad de personas que visitan los cibercentros y, durante la pandemia, la cantidad de personas que se beneficiaron de los cursos en línea de Facebook Cultura San Pedro (audiencia en vivo)</t>
  </si>
  <si>
    <t>Visitas en cibercentros = A + B
A = personas que visitan los cibercentros
B = audiencia en vivo en las clases transmitidas por Facebook</t>
  </si>
  <si>
    <t>92</t>
  </si>
  <si>
    <t>CAEDF15FF8B68CEE251C0DC1BBF2116B</t>
  </si>
  <si>
    <t>Bibliotecas renovadas</t>
  </si>
  <si>
    <t>Mide la cantidad de actividades de promoción de la lectura realizadas, concretamente círculos de lectura o transmisiones en línea</t>
  </si>
  <si>
    <t>Clubes de lectura = A + B
A = Clubes de lectura o actividades de promoción de la lectura presenciales 
B = Círculos de lectura o transmisiones de promoción de la lectura en línea</t>
  </si>
  <si>
    <t>630D44662487B56FBA2C9656658CA2FC</t>
  </si>
  <si>
    <t>1 Poner a las personas en el centro de las decisiones de diseño del espacio público para la movilidad</t>
  </si>
  <si>
    <t>Cantidad de hechos de tránsito cometidos en el municipio</t>
  </si>
  <si>
    <t>Mide los trabajos de mejora en las bibliotecas, sean por actualización del acervo o adecuación física de espacio</t>
  </si>
  <si>
    <t>Bibliotecas renovadas = A + B
A = mejoras en acervo
B = mejoras físicas</t>
  </si>
  <si>
    <t>510</t>
  </si>
  <si>
    <t>289130D6DE15070CFECD06DE3FB2BD34</t>
  </si>
  <si>
    <t>29%</t>
  </si>
  <si>
    <t>Porcentaje de viajes en medios sustentables internos / dentro del municipio (caminando, bicicleta/ patín, transporte colectivo)</t>
  </si>
  <si>
    <t>Se medirá la incidencia de los hechos de tránsito en el municipio</t>
  </si>
  <si>
    <t>(Suma total de los hechos de tránsito en el municipio/ total de hechos de transito en el periodo de referencia) -1</t>
  </si>
  <si>
    <t>28%</t>
  </si>
  <si>
    <t>EF487889662B6EFCFC05CA54E6F86077</t>
  </si>
  <si>
    <t>Número de espacios públicos rehabilitados con participación ciudadana</t>
  </si>
  <si>
    <t>Rehabilitar o recuperar el espacio público y hacerlo atractivo, generando un nexo de identidad y de aproximación por medio de actividades físicas y recreativas.</t>
  </si>
  <si>
    <t>D7FEBAB46A2CB7A6287182ECF0F7F005</t>
  </si>
  <si>
    <t>480</t>
  </si>
  <si>
    <t>Asistentes a las actividades al aire libre que promuevan la unión familiar</t>
  </si>
  <si>
    <t>Son actividades que se realizan con enfoque recreativo y que generalmente se llevan a cabo en los espacios públicos abiertos que permiten la participación de las familias que habitan en el municipio de San Pedro.  Dichas actividades tienen la finalidad de promover la integración familiar, la interacción social, la sana convivencia  y la participación ciudadana. La medición de este indicador nos mostrará el número de asistentes a los eventos al aire libre y que muestran interés de asistir con su familia a eventos con un ambiente sano y donde interactúan con otras familias.</t>
  </si>
  <si>
    <t>F9CD97A0DC64E0A5F0F574F312D0D603</t>
  </si>
  <si>
    <t>20%</t>
  </si>
  <si>
    <t>Porcentaje de utilización de los 7 centros comunitarios MOVER, con respecto a la capacidad de atención</t>
  </si>
  <si>
    <t>Este indicador nos muestra el porcentaje en que se utilizan los centros MOVER respecto a la asistencia que tiene la comunidad en los cursos, talleres y diversas actividades que se realizan de manera continua y que tienen como finalidad el desarrollo de habilidades tanto personales como sociales.</t>
  </si>
  <si>
    <t>7E3783584F2B386EE2C931C87F19B633</t>
  </si>
  <si>
    <t>Número de campamentos de verano</t>
  </si>
  <si>
    <t>Este indicador medirá la realización del campamento de verano</t>
  </si>
  <si>
    <t>Suma de campamento de verano realizado, anualmente</t>
  </si>
  <si>
    <t>0CFB3B74224EE23CD3C206ECE0080F25</t>
  </si>
  <si>
    <t>Proporción del gasto corriente con respecto el gasto total</t>
  </si>
  <si>
    <t>Mide la proporción del gasto corriente con respecto al gasto total del municipio</t>
  </si>
  <si>
    <t>Gasto Corriente (anualizado)/Gasto total  anualizado</t>
  </si>
  <si>
    <t>66.1%</t>
  </si>
  <si>
    <t>BD8FA592CE4C8B7F5AF211E3432E6BE6</t>
  </si>
  <si>
    <t>Días transcurridos para el pago a la Tesorería (con la documentación requerida debidamente validada)</t>
  </si>
  <si>
    <t>Mide la eficiencia para cubrir las obligaciones contraídas por el municipio con proveedores y contratistas</t>
  </si>
  <si>
    <t>Se calcula 8 días hábiles desdés la fecha de recibido (con soporte documentado validado)</t>
  </si>
  <si>
    <t>15 a 20 días</t>
  </si>
  <si>
    <t>A0A5A37D2039371B053EEED20FDF0952</t>
  </si>
  <si>
    <t>34,000</t>
  </si>
  <si>
    <t>Activos inventariados</t>
  </si>
  <si>
    <t>Identificar mensualmente  los activos existentes y adquiridos</t>
  </si>
  <si>
    <t>Revisión de Activos</t>
  </si>
  <si>
    <t>3000</t>
  </si>
  <si>
    <t>CC824AA0AC292923A570D48F596AC776</t>
  </si>
  <si>
    <t>Expedientes resueltos</t>
  </si>
  <si>
    <t>Identificar, tipificar y resolver problemáticas en invasiones de áreas municipales</t>
  </si>
  <si>
    <t>Recuperación de áreas municipal</t>
  </si>
  <si>
    <t>B8C48584F00DB3F2060017AD79454FE9</t>
  </si>
  <si>
    <t>Acciones de prevención para la salud emocional y mental</t>
  </si>
  <si>
    <t>Este indicador medirá las acciones para la difusión, promoción y formación presencial y virtual entorno al cuidado y atención a la salud mental y la prevención de la violencia familiar, de la población de todas las edades del municipio.</t>
  </si>
  <si>
    <t>Suma de acciones al mes de prevención para la salud emocional y mental</t>
  </si>
  <si>
    <t>B4D52C7D96321971FC8FB70C54D77D63</t>
  </si>
  <si>
    <t>4. Mejorar la calidad de vida de las personas y familias, mediante la atención a las carencias sociales que determinan la condición de pobreza</t>
  </si>
  <si>
    <t>3564</t>
  </si>
  <si>
    <t>Apoyos en especie entregados</t>
  </si>
  <si>
    <t>Este indicador medirá la provisión de apoyos en especie para la población que los solicita y cumple con el perfil socioeconómico de apoyo. Se otorgan a mayores de edad del municipio. Incluye las despensas ordinarias y especiales, así como las despensas que se proveen por DIF del Estado. En la planeación del indicador también contempla la entrega de despensas en el marco del programa de apoyo temporal al COVID19, que ejecuta el DIF con recursos municipales.</t>
  </si>
  <si>
    <t>Suma de apoyos en especie (despensas ordinarias, despensas especiales, despensas que provee el DIF estatal y despensas que se entregan en el marco del PATCOVID19) entregados al ciudadano solicitante validado y/o en vulnerabilidad al mes</t>
  </si>
  <si>
    <t>396</t>
  </si>
  <si>
    <t>3FE59F9CE2464E4F59A2187134233280</t>
  </si>
  <si>
    <t>2322</t>
  </si>
  <si>
    <t>Apoyos de medicamentos y productos de primera necesidad entregados</t>
  </si>
  <si>
    <t>Este indicador medirá la provisión de medicamentos y productos de primera necesidad a los ciudadanos que lo soliciten y cumplan con el perfil socioeconómico como sujetos del apoyo. Comprende el programa de apoyo a sujetos vulnerables y pañales.</t>
  </si>
  <si>
    <t>Suma de apoyos de medicamentos y de artículos de primera necesidad entregados al mes</t>
  </si>
  <si>
    <t>16500</t>
  </si>
  <si>
    <t>258</t>
  </si>
  <si>
    <t>B3681747F8B90AAC00BFBDED8DDA8E45</t>
  </si>
  <si>
    <t>1760</t>
  </si>
  <si>
    <t>Servicios otorgados a través de DIF te acompaña</t>
  </si>
  <si>
    <t>Este indicador medirá la atención a casos de vulneración de derechos de población infantil y adultos mayores</t>
  </si>
  <si>
    <t>Suma de casos de vulneración de derechos atendidos</t>
  </si>
  <si>
    <t>5600</t>
  </si>
  <si>
    <t>195</t>
  </si>
  <si>
    <t>B2F69AB11EE41ACB5F1495B6848AC910</t>
  </si>
  <si>
    <t>1.5</t>
  </si>
  <si>
    <t>Kilómetro lineal de banquetas</t>
  </si>
  <si>
    <t>Medir el aumento o disminución de los viajes realizados en distintos repartos modales.</t>
  </si>
  <si>
    <t>Porcentaje de viajes en medios sustentables internos / Total de viajes dentro del municipio= VSIM/VT*100</t>
  </si>
  <si>
    <t>Instituto Municipal de Planeación y Gestión Urbana</t>
  </si>
  <si>
    <t>269ECB5C3EA9E51F252A9466889CFA43</t>
  </si>
  <si>
    <t>Número de intersecciones intervenidas</t>
  </si>
  <si>
    <t>Este indicador busca cuantificar los kilometro lineal de banquetas</t>
  </si>
  <si>
    <t>Número de kilómetros lineales de banquetas= II1+II2+IIN</t>
  </si>
  <si>
    <t>Secretaría de Infraestructura y Obra Pública</t>
  </si>
  <si>
    <t>2F9BFDF978DF8ADC747FC2279FF54B15</t>
  </si>
  <si>
    <t>500</t>
  </si>
  <si>
    <t>Metros lineales diseñados al año de infraestructura peatonal incluyente</t>
  </si>
  <si>
    <t>Este indicador busca cuantificar las acciones realizadas en materia de seguridad vial para todos los usuarios de la vía e inclusión de movilidad urbana sustentable</t>
  </si>
  <si>
    <t>Número de intersecciones intervenidas = II1+II2+IIN</t>
  </si>
  <si>
    <t>7ABE5115C364DC09F5A0911BCA41016F</t>
  </si>
  <si>
    <t>3 Garantizar que el desarrollo urbano del municipio refleje la visión de la ciudad de sus habitantes</t>
  </si>
  <si>
    <t>Plataforma abierta en permisos y licencias, con todos los módulos operando</t>
  </si>
  <si>
    <t>Con este indicador se pretende medir los esfuerzos y propuestas de mejora para el municipio, mostrando su sensibilización por el derecho a la ciudad y accesibilidad de la ciudadanía</t>
  </si>
  <si>
    <t>Metros lineales diseñados al año de infraestructura peatonal incluyente = IP1+IP2+IPN</t>
  </si>
  <si>
    <t>50C5891AE7E56F9F2B437478678C5FE4</t>
  </si>
  <si>
    <t>Número de visitas guiadas</t>
  </si>
  <si>
    <t>Este indicador medirá las visitas que realizan los adultos mayores, como paseos recreativos y culturales, con el objetivo de que el adulto mayor tenga esparcimiento en los espacios públicos.</t>
  </si>
  <si>
    <t>Suma de visitas presenciales y/o virtuales que se realizan</t>
  </si>
  <si>
    <t>AA30153CE9C0C81F9BBA446046DAA68C</t>
  </si>
  <si>
    <t>1 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</si>
  <si>
    <t>Actividades en espacios de participación y voluntariado en las Secretarías</t>
  </si>
  <si>
    <t>Refleja el número de Secretarías desde las cuales se generan acciones de voluntariado, ya sea en espacio físico o virtual. Es importante porque permite conocer la transversalidad del Programa de Voluntariado en toda la Administración Municipal; el dato que se obtiene es útil, ya que se generan estrategias de mayor participación en las Secretarías faltantes y además, se enriquece la oferta de actividades y proyectos de voluntariado.</t>
  </si>
  <si>
    <t>91</t>
  </si>
  <si>
    <t>CCA23F4AF4ABE8D5822073F6B7226D1B</t>
  </si>
  <si>
    <t>1150</t>
  </si>
  <si>
    <t>Número de horas de voluntariado</t>
  </si>
  <si>
    <t>Este indicador nos muestra el total de horas que invirtieron las y los voluntarios, para realizar sus acciones de voluntariado durante el mes. Este indicador nos muestra el total de horas que invirtieron las y los voluntarios, para realizar sus acciones durante el mes. Es importante porque refleja el compromiso de los ciudadanos en emprender acciones en favor de su comunidad, brindando su tiempo como recurso valioso y es útil para generar información estadística y reportes del Programa, así como analizar las tendencias de participación mensuales y generar estrategias para reforzar inscripciones en periodos de menor actividad registrada.</t>
  </si>
  <si>
    <t>7391</t>
  </si>
  <si>
    <t>4F6C8691A16AD088DF44E31005A08B9C</t>
  </si>
  <si>
    <t>23</t>
  </si>
  <si>
    <t>Inmuebles concesionados regularizados</t>
  </si>
  <si>
    <t>Revisar y regularizar inmuebles concesionados o dados en comodato</t>
  </si>
  <si>
    <t>Contratos</t>
  </si>
  <si>
    <t>08AB69AEDA08FD4FFE80C06C128BA6F3</t>
  </si>
  <si>
    <t>60</t>
  </si>
  <si>
    <t>Áreas otorgadas por desarrolladores registradas</t>
  </si>
  <si>
    <t>Incorporar eres públicas otorgadas a municipio en el Registro Público de la Propiedad y del Comercio</t>
  </si>
  <si>
    <t>Escrituras</t>
  </si>
  <si>
    <t>120</t>
  </si>
  <si>
    <t>189606535862759AF680D38DC97A16EC</t>
  </si>
  <si>
    <t>Levantamientos físicos</t>
  </si>
  <si>
    <t>Inventario y control de Bienes Muebles</t>
  </si>
  <si>
    <t>Revisión total de activos</t>
  </si>
  <si>
    <t>300914CA87FCD535865F3134E8727944</t>
  </si>
  <si>
    <t>7 Implementar la gestión basada en resultados de manera integral al vincular la planeación estratégica, los programas presupuestales y la planeación operativa</t>
  </si>
  <si>
    <t>Reportes de cumplimiento del Plan Municipal de Desarrollo para la cuenta pública</t>
  </si>
  <si>
    <t>La revisión de los reportes de los indicadores del PMD para el envío a la Cuenta Pública, es una labor que se hace cada tres meses y es de suma importancia par que los datos que se envían al Congreso, resulten con la mayor calidad y congruencia posible</t>
  </si>
  <si>
    <t>(total de Reportes de cumplimiento del Plan Municipal de Desarrollo para la cuenta pública revisados y entregados a la tesorería del año en curso / total de Reportes de cumplimiento del Plan Municipal de Desarrollo para la cuenta pública programados revisar y entregar a la tesorería en el año en curso) x 100</t>
  </si>
  <si>
    <t>FC9C710B0AA53835AA927A4D49C6635D</t>
  </si>
  <si>
    <t>5. Socializar el conocimiento sobre los derechos de la infancia</t>
  </si>
  <si>
    <t>40%</t>
  </si>
  <si>
    <t>Aumentar el porcentaje de la capacidad instalada de atención en CENDI 2</t>
  </si>
  <si>
    <t>Este indicador medirá el porcentaje de incremento en la capacidad de atención de menores en CENDI 2, está sujeto al plan de construcción para la ampliación de este edificio.</t>
  </si>
  <si>
    <t>Capacidad nueva entre la capacidad anterior</t>
  </si>
  <si>
    <t>65DCDC82C9E3030B91DA07C4CA05C1F5</t>
  </si>
  <si>
    <t>90</t>
  </si>
  <si>
    <t>Acciones realizadas para mejora de estándares de calidad en guardería</t>
  </si>
  <si>
    <t>Este indicador medirá las acciones realizadas para mejora de los estándares de calidad: capacitación del personal; documentación y difusión de procesos; atención al usuario; equipamiento acorde a la normativa; protocolos de administración, atención y seguridad.</t>
  </si>
  <si>
    <t>Suma de acciones para la mejora de estándares de calidad</t>
  </si>
  <si>
    <t>59EFDFFAE8B1AE89D7DBC3F3B816071E</t>
  </si>
  <si>
    <t>Jóvenes de 12  a 15 años que acuden a estancia</t>
  </si>
  <si>
    <t>Este indicador medirá la cantidad de adolescentes de 12 a 15 años que son atendidos en la estancia y/o a través del programa de asesorías.</t>
  </si>
  <si>
    <t>Suma de adolescentes que acuden a la estancia y los que reciben asesoría en línea</t>
  </si>
  <si>
    <t>8319A39E1D211A26A029F560E616143D</t>
  </si>
  <si>
    <t>6 Promover la igualdad entre géneros y la autonomía de la mujer</t>
  </si>
  <si>
    <t>Número de sesiones de la Unidad de Igualdad</t>
  </si>
  <si>
    <t>Las sesiones son las reuniones que sostienen los enlaces de parte de las autoridades integrantes del Consejo de Igualdad conforme al reglamento en la materia. Es importante ya que permite dar seguimiento puntual, constante, multilateral de los proyectos en materia de Igualdad en el municipio</t>
  </si>
  <si>
    <t>Suma total de las sesiones realizadas</t>
  </si>
  <si>
    <t>C576B69CCDA6CEA44E60BCE9A0EB7E2B</t>
  </si>
  <si>
    <t>Ejercicios de urbanismo táctico realizados</t>
  </si>
  <si>
    <t>Con este indicador se pretende medir la instalación de una plataforma abierta en permisos y licencias, con todos los módulos operando</t>
  </si>
  <si>
    <t>Secretaría de Ordenamiento y Desarrollo Urbano</t>
  </si>
  <si>
    <t>98219C7D3D6142CEB48F0A42BA0119FB</t>
  </si>
  <si>
    <t>Tasa de abatimiento de uso o aprovechamiento del territorio no apto para asentamientos humanos</t>
  </si>
  <si>
    <t>Este indicador mostrara los estudios necesarios de la vía para sus adecuaciones y mejorar el servicio de todos los usuarios de la calle.</t>
  </si>
  <si>
    <t>Ejercicios de urbanismo táctico realizados = UT1+UT2+UTN</t>
  </si>
  <si>
    <t>576E3EF272C35C1C888BF4EF78E07E38</t>
  </si>
  <si>
    <t>Tasa de crecimiento de asentamientos humanos en zonas de riesgo</t>
  </si>
  <si>
    <t>Este indicador ayuda a medir los programas realizados por el municipio ante invasiones de predios</t>
  </si>
  <si>
    <t>Tasa de abatimiento de uso o aprovechamiento del territorio no apto para asentamientos humanos = ASNAP/ASNAT * 100</t>
  </si>
  <si>
    <t>A98B13EFF28803FF7D539D3FF01096F5</t>
  </si>
  <si>
    <t>Número de campañas y programas emprendidos</t>
  </si>
  <si>
    <t>Este indicador ayuda a conocer los desarrollos en zonas definidas como prohibidas por riesgo</t>
  </si>
  <si>
    <t>Tasa de crecimiento de asentamientos humanos en zonas de riesgo = SAHZRA1 / SAHZRA2 * 100</t>
  </si>
  <si>
    <t>774B9C8B7CB84C1B1E8501DBDE9C88B5</t>
  </si>
  <si>
    <t>Alianzas estratégicas formalizadas</t>
  </si>
  <si>
    <t>Este indicador mide la formalización de alianzas estratégicas  realizadas con instituciones de la sociedad civil, academia, etc.</t>
  </si>
  <si>
    <t>A. Alianzas formalizadas</t>
  </si>
  <si>
    <t>6B24318EFB0CA40EF834C8881C604A9B</t>
  </si>
  <si>
    <t>Convenios</t>
  </si>
  <si>
    <t>Con los convenios podemos fomentar y utilizar la colaboración entre las y los ciudadanos, la academia, la sociedad civil organizada y el sector empresarial para que junto con el Municipio de San Pedro podamos fomentar sistemas que mejoren a nuestra sociedad al fomentar el poder de la ciudadanía como socios clave en todas las etapas de generación de política pública.</t>
  </si>
  <si>
    <t>Total de convenios firmados</t>
  </si>
  <si>
    <t>3053D03717330D36C6C1F3700359E285</t>
  </si>
  <si>
    <t>Talleres y capacitaciones en las escuelas públicas</t>
  </si>
  <si>
    <t>Se busca incrementar los espacios y mecanismos de colaboración entre las y los ciudadanos, la academia, la sociedad civil organizada y el sector empresarial para fomentar sistemas de cohesión social y elevar el poder de la ciudadanía como socia clave en todas las etapas de generación de política pública.</t>
  </si>
  <si>
    <t>Total de talleres y capacitaciones en las escuelas públicas</t>
  </si>
  <si>
    <t>8F462494DA8E1666ACE4E90F4CAF373C</t>
  </si>
  <si>
    <t>9 Comunicar de manera clara y concisa las acciones que lleva a cabo el gobierno municipal</t>
  </si>
  <si>
    <t>60,000</t>
  </si>
  <si>
    <t>Seguidores de Facebook en la cuenta oficial del municipio</t>
  </si>
  <si>
    <t>Monitorear el comportamiento de los seguidores en la red social, entendiendo que a mayor número de seguidores mucho mayor alcance tendrán las acciones que realice el municipio.</t>
  </si>
  <si>
    <t>A= Total de Seguidores de Facebook en la cuenta oficial del municipio</t>
  </si>
  <si>
    <t>40000</t>
  </si>
  <si>
    <t>60000</t>
  </si>
  <si>
    <t>21466E4012AAACC96007014D234FD57A</t>
  </si>
  <si>
    <t>20,000</t>
  </si>
  <si>
    <t>Seguidores de Twitter de la cuenta oficial del municipio</t>
  </si>
  <si>
    <t>A= Total de Seguidores de Twitter de la cuenta oficial del municipio</t>
  </si>
  <si>
    <t>14000</t>
  </si>
  <si>
    <t>20000</t>
  </si>
  <si>
    <t>CEA4CF031F7F5E867541E65463DD3425</t>
  </si>
  <si>
    <t>Plan anual de comunicación</t>
  </si>
  <si>
    <t>Garantizar la difusión de los programas, acciones y resultados de la administración municipal durante el año de forma adecuada y eficiente.</t>
  </si>
  <si>
    <t>A= Plan anual de comunicación</t>
  </si>
  <si>
    <t>D698A02442B649F2FF5012631BFBC01F</t>
  </si>
  <si>
    <t>10 Promover la imagen de San Pedro Garza García</t>
  </si>
  <si>
    <t>160</t>
  </si>
  <si>
    <t>Número de campañas de comunicación</t>
  </si>
  <si>
    <t>Monitorear las campañas de comunicación que permitan difundir las acciones, actividades, planes, programas, proyectos de la administración municipal.</t>
  </si>
  <si>
    <t>A= Número de campañas de comunicación</t>
  </si>
  <si>
    <t>D4FE24090537E50ED3930C22A976EEB2</t>
  </si>
  <si>
    <t>22</t>
  </si>
  <si>
    <t>Número de integrantes de la Unidad de Igualdad (Personal capacitado)</t>
  </si>
  <si>
    <t>El número de integrantes de la Unidad está directamente relacionado con el número de personal sensibilizado ya que en todas las sesiones se abordan temas de importancia para la construcción de igualdad. A la vez, se planean capacitaciones más amplias con otros actores fuera de la Unidad. Finalmente, entre más enlaces existan en las reuniones, más voces son escuchadas para la toma de decisiones atendiendo a las áreas de responsabilidad de cada enlace.</t>
  </si>
  <si>
    <t>Suma total de enlaces oficiales y voluntarios de la Unidad de Igualdad</t>
  </si>
  <si>
    <t>CD7E41543BDC92D71AB67EE40031BE94</t>
  </si>
  <si>
    <t>Número de actividades municipales que incluyen módulos o actividades de promoción de igualdad</t>
  </si>
  <si>
    <t>Este número se refiere a las actividades para con la población del municipio de San Pedro, incluyendo al personal de la Administración, para sensibilizar y atender las necesidades que existan respecto a la promoción de igualdad o a la atención por sus derechos afectados ante la falta de igualdad.</t>
  </si>
  <si>
    <t>Suma total de actividades organizadas, coordinadas o de participación estratégica de la Coordinación de las Mujeres con temática de promoción de igualdad</t>
  </si>
  <si>
    <t>D6BE84B4B2825378D770DA4421741553</t>
  </si>
  <si>
    <t>Número de diagnóstico en materia de género e igualdad</t>
  </si>
  <si>
    <t>Este número se refiere a los estudios pormenorizados que permitan tener datos e información fidedigna que nos de herramientas para la toma de decisiones y creación de estrategia. Se pueden generar en diversos temas como sesgos en perspectiva de género, manifestaciones de violencia, masculinidades, etc.</t>
  </si>
  <si>
    <t>Suma total de diagnósticos realizados en materia de género o igualdad</t>
  </si>
  <si>
    <t>CE24A2616DC6215B57D51679ADFDFA5B</t>
  </si>
  <si>
    <t>7. Mejorar la calidad de vida de la ciudadanía al incrementar la cobertura de servicios a personas en situación de vulnerabilidad</t>
  </si>
  <si>
    <t>Evaluación de política pública municipal del Adulto Mayor presentado al Consejo de INFAMILIA</t>
  </si>
  <si>
    <t>Este indicador mide la realización de un estudio análisis para la  profesionalización del Centro Intergeneracional "Marco Heriberto Orozco" para beneficio del adulto mayor.</t>
  </si>
  <si>
    <t>A. Estudio realizado</t>
  </si>
  <si>
    <t>AF4AF83A9D987F24BD2930C23D5F31F0</t>
  </si>
  <si>
    <t>Concentraciones de emisiones contaminantes</t>
  </si>
  <si>
    <t>Alinearse a los Objetivos del Desarrollo Sostenibles de la ONU. Establecer e implementar programas de reforestación, cultura del reciclaje, campañas de limpieza de ríos y arroyos, protección de vida silvestre, entre otros; con la finalidad de involucrar a la ciudadanía en general para crear una conciencia sobre el cuidado y protección del medio ambiente.</t>
  </si>
  <si>
    <t>9C9BDF9AED5628AFEDAD92A65817B19C</t>
  </si>
  <si>
    <t>45</t>
  </si>
  <si>
    <t>Número de inspecciones realizadas</t>
  </si>
  <si>
    <t>Alinearse a los Objetivos del Desarrollo Sostenibles de la ONU. Permite determinar que áreas o sectores presentan mayores índices de contaminación, cual es el nivel de cada contaminante. Con esta información se pueden establecer las estrategias y medidas para implementar programas de inspección y vigilancia.</t>
  </si>
  <si>
    <t>3516E915AF5CBBA9410922C5A330464E</t>
  </si>
  <si>
    <t>Número de reforestaciones y revegetaciones regionales contabilizadas</t>
  </si>
  <si>
    <t>Alinearse a los Objetivos del Desarrollo Sostenibles de la ONU. Permite establecer que actividades se están desarrollando que deterioran nuestro entorno, para ser reguladas y en su defecto sancionadas por infringir el Reglamento.</t>
  </si>
  <si>
    <t>222</t>
  </si>
  <si>
    <t>180CAF7924C8D9B034B2BAAA1C95A45C</t>
  </si>
  <si>
    <t>Acciones de voluntariado</t>
  </si>
  <si>
    <t>Este indicador refleja el número de actividades de voluntariado que se realizaron durante el mes reportado, gran parte de ellas disponibles en la plataforma voluntarios.sanpedro.gob.mx.  Es importante porque nos indica las acciones que las y los voluntarios ejecutaron durante el periodo reportado, permitiéndonos conocer el impacto y la respuesta efectiva de los ciudadanos voluntarios a nuestra oferta disponible.</t>
  </si>
  <si>
    <t>174</t>
  </si>
  <si>
    <t>A005689904F368A7898E5B1BDEDC7AC3</t>
  </si>
  <si>
    <t>450</t>
  </si>
  <si>
    <t>Usuarios en la plataforma en línea</t>
  </si>
  <si>
    <t>Este indicador nos permite conocer el número de nuevos usuarios que se registraron en la plataforma durante el mes. Es importante porque nos ayuda a conocer el uso que le dan a la misma, permitiendo conocer su perfil y sus causas de interés, además de ser útil para identificar el posicionamiento de la página.</t>
  </si>
  <si>
    <t>819</t>
  </si>
  <si>
    <t>44</t>
  </si>
  <si>
    <t>BC18E573CA5E10112C11C69394810003</t>
  </si>
  <si>
    <t>Puntos de encuentro físicos con mensajes municipales</t>
  </si>
  <si>
    <t>Es para que aquellos vecinos que no cuentan con redes sociales, internet ,tengan información municipal que se coloquen en puntos físicos municipales. se considera de importancia media y útil tanto a la administración como a la ciudadanía</t>
  </si>
  <si>
    <t>Total de puntos de encuentro</t>
  </si>
  <si>
    <t>C597004AF092E5FF8559FFDAE48FA95C</t>
  </si>
  <si>
    <t>Campañas de programas municipales</t>
  </si>
  <si>
    <t>Monitorear que se difundan de forma adecuada los programas municipales mediante una campaña.</t>
  </si>
  <si>
    <t>A= Campañas de programas municipales</t>
  </si>
  <si>
    <t>5316BA61077280142624C5DFDA077889</t>
  </si>
  <si>
    <t>Campañas de proyectos estratégicos</t>
  </si>
  <si>
    <t>Monitorear que se difundan de forma adecuada los proyectos estratégicos mediante una campaña.</t>
  </si>
  <si>
    <t>A= Campañas de proyectos estratégicos</t>
  </si>
  <si>
    <t>5F9EAA436BBB60F58F45B2E35271CFDA</t>
  </si>
  <si>
    <t>Campañas de actividades permanentes</t>
  </si>
  <si>
    <t>Monitorear que se difundan de forma adecuada las actividades permanentes mediante una campaña.</t>
  </si>
  <si>
    <t>A= Campañas de actividades permanentes</t>
  </si>
  <si>
    <t>EEFBE00BFD457BD2A457622608C11BB5</t>
  </si>
  <si>
    <t>11 Mejorar la calidad de los servicios y trámites municipales optimizando el uso de los recursos disponibles</t>
  </si>
  <si>
    <t>70%</t>
  </si>
  <si>
    <t>Registrar cajas recibidas al sistema de archivo</t>
  </si>
  <si>
    <t>Este indicador mide el porentaje en el cumplimiento del registro de cajas recibidas al sistema de archivo</t>
  </si>
  <si>
    <t>Total de cajas registradas / total de cajas recibidas</t>
  </si>
  <si>
    <t>73%</t>
  </si>
  <si>
    <t>F2061B0AA97546900A1C74FA6646992A</t>
  </si>
  <si>
    <t>1. Desarrollar un modelo policial de proximidad para el municipio de San Pedro Garza García</t>
  </si>
  <si>
    <t>Número de policías en activo</t>
  </si>
  <si>
    <t>Este indicador medirá el número de policías en funciones</t>
  </si>
  <si>
    <t>A: Total de policías</t>
  </si>
  <si>
    <t>354</t>
  </si>
  <si>
    <t>EAB54BB3FF6F7DFBD443BE2ED5C0B9F9</t>
  </si>
  <si>
    <t>Porcentaje de policías que cuentan con el Certificado único Policial</t>
  </si>
  <si>
    <t>Este indicador medirá el porcentaje de policías que cuentan con el Certificado único Policial (CUP), generado por la Secretaría de Gobernación</t>
  </si>
  <si>
    <t>Suma total de policías que cuentan con el  CUP</t>
  </si>
  <si>
    <t>46C7CDB7616E275BC9616C0724D99616</t>
  </si>
  <si>
    <t>Adultos Mayores beneficiados en Centros Municipales</t>
  </si>
  <si>
    <t>Este indicador medirá la cantidad de personas adultas mayores que reciben servicios en línea, telefónico y/o en sitio,  de las estancias de día Casa Club y Centro Intergeneracional .</t>
  </si>
  <si>
    <t>Suma de personas que reciben servicios en línea, telefónico y/o en sitio</t>
  </si>
  <si>
    <t>260F790DF65820F5D0571BCF244A97DC</t>
  </si>
  <si>
    <t>Espacios rehabilitados para el Adulto Mayor</t>
  </si>
  <si>
    <t>Este indicador medirá las mejoras en cada una de las estancias de día: Casa Club y Centro Intergeneracional.</t>
  </si>
  <si>
    <t>Suma de acciones</t>
  </si>
  <si>
    <t>E5002A02EC0A0D8144146AD167C47571</t>
  </si>
  <si>
    <t>39</t>
  </si>
  <si>
    <t>Cursos y talleres en artes escénicas</t>
  </si>
  <si>
    <t>Mide la cantidad de cursos y talleres en artes escénicas (teatro, danza) ofrecidas en sedes municipales y en línea, con el fin de acercar las bellas artes a la ciudadanía.</t>
  </si>
  <si>
    <t>Cursos y talleres en artes escénicas = A+B +C
A= Cursos semestrales presenciales o en línea
B= Talleres presenciales
C= Clases, talleres, masterclass en línea</t>
  </si>
  <si>
    <t>69</t>
  </si>
  <si>
    <t>09A3B7DE22A6AE789F80A301A6CC2D1C</t>
  </si>
  <si>
    <t>290</t>
  </si>
  <si>
    <t>Beneficiados en los cursos y talleres en artes escénicas</t>
  </si>
  <si>
    <t>Mide la cantidad de participantes en los cursos y talleres en artes escénicas (teatro, danza) ofrecidas en sedes municipales y en línea.</t>
  </si>
  <si>
    <t>Beneficiarios de cursos y talleres en artes escénicas = A+B +C
A= Beneficiarios de cursos semestrales presenciales o en línea
B= Beneficiarios de talleres presenciales
C= Beneficiarios de clases, talleres, masterclass en línea</t>
  </si>
  <si>
    <t>2329</t>
  </si>
  <si>
    <t>781591B857A217668B2C9357969876F2</t>
  </si>
  <si>
    <t>Número de recomendaciones implementadas sobre la calidad del aire</t>
  </si>
  <si>
    <t>Alinearse a los Objetivos de Desarrollo Sostenible de la ONU. El programa de arbolado contempla los espacios públicos, tales como parques municipales, camellones, entre otros; así como los espacios privados como escuelas, parques privados e instalaciones particulares que dispongan de áreas con las características necesarias para el buen desarrollo de las especies seleccionadas que se plantarán dentro del municipio.</t>
  </si>
  <si>
    <t>607A43F4CC8B1CF31E4DF6D2F57EBA74</t>
  </si>
  <si>
    <t>Sin aumento de residuos</t>
  </si>
  <si>
    <t>Porcentaje de residuos sólidos dispuestos conforme a la NOM-083-SEMARNAT-2003</t>
  </si>
  <si>
    <t>Alinearse a los Objetivos de Desarrollo Sostenible de la ONU. Promover el desarrollo de tecnologías ecológicamente racionales y su transferencia, divulgación y difusión</t>
  </si>
  <si>
    <t>59,000 toneladas anuales de residuos con programa de segregación</t>
  </si>
  <si>
    <t>F22F139BBC0F3E909BBBC779A219BF66</t>
  </si>
  <si>
    <t>72,000</t>
  </si>
  <si>
    <t>Porcentaje de recuperación de residuos para reciclaje</t>
  </si>
  <si>
    <t>Alinearse a los Objetivos de Desarrollo Sostenible de la ONU. Reducir la liberación de elementos tóxicos a la atmósfera, el agua y el suelo a fin de minimizar sus efectos adversos en la salud humana y el medio ambiente, Asegurando que los residuos solidos urbanos generados por el municipio sean dispuestos cumpliendo la legislación ambiental.</t>
  </si>
  <si>
    <t>8,000</t>
  </si>
  <si>
    <t>A9C5B0257B8163F82458E4991BE17155</t>
  </si>
  <si>
    <t>2 Ampliar la red de participación ciudadana, considerando la profesionalización de dicha colaboración a partir de  datos abiertos y accesibles, para la implementación adecuada de proyectos exitosos y trascendentes</t>
  </si>
  <si>
    <t>Porcentaje de los ingresos propios destinado a presupuesto participativo</t>
  </si>
  <si>
    <t>Comunica el grado de  involucramiento ciudadano en la priorización de la inversión del presupuesto público.</t>
  </si>
  <si>
    <t>Total de $ destinados al PP* 100 /  $ ingresos propios</t>
  </si>
  <si>
    <t>2.8%</t>
  </si>
  <si>
    <t>E528B8E610700E85C5F75B92A7D680D0</t>
  </si>
  <si>
    <t>Propuestas promedio por colonia por presupuesto participativo</t>
  </si>
  <si>
    <t>Mide el involucramiento promedio de varios vecinos en el programa a partir de la cantidad de ideas ciudadanas que registran para mejorar su colonia.</t>
  </si>
  <si>
    <t>Total de propuestas / 186 colonias</t>
  </si>
  <si>
    <t>3 por colonia</t>
  </si>
  <si>
    <t>1CEB011A6BCBAFBF081AD296F1C15A0D</t>
  </si>
  <si>
    <t>Votos promedio por colonia</t>
  </si>
  <si>
    <t>Mide el grado de participación de las personas en el programa de presupuesto participativo</t>
  </si>
  <si>
    <t>Total de usuarios verificados para votar / 186 colonias</t>
  </si>
  <si>
    <t>12 por colonia</t>
  </si>
  <si>
    <t>911B5AA8B23F8BCEB00F55420C75745B</t>
  </si>
  <si>
    <t>Visitas al portal</t>
  </si>
  <si>
    <t>Mide el número de visitas recibidas en el portal del Municipio, permite conocer el alcance que tenemos con nuestros ciudadanos y nos ayuda a visualizar necesidades.</t>
  </si>
  <si>
    <t>Suma de los visitantes del portal.</t>
  </si>
  <si>
    <t>324</t>
  </si>
  <si>
    <t>EC757F3B962FBF544EE3E7A882C04123</t>
  </si>
  <si>
    <t>Capacitar encargados de archivos en gestión archivística</t>
  </si>
  <si>
    <t>Mide el porcentaje de perosnal capacitado encargado de archivos en gestión archivística</t>
  </si>
  <si>
    <t>Total de encargados capacitados / total de encargados</t>
  </si>
  <si>
    <t>A7FC86E3E5272D99981FBCD4D2212D24</t>
  </si>
  <si>
    <t>45%</t>
  </si>
  <si>
    <t>Digitalizar documentos históricos</t>
  </si>
  <si>
    <t>Muestra el porcentaje de documentos historicos digitalizados</t>
  </si>
  <si>
    <t>Total de documentos digitalizados / total de documentos</t>
  </si>
  <si>
    <t>63,210 documentos</t>
  </si>
  <si>
    <t>DDB4574A0F77204DD273A3194D087EA6</t>
  </si>
  <si>
    <t>Cobertura en el servicio de panteones</t>
  </si>
  <si>
    <t>Debido al déficit de lotes con gavetas y osarios, es prioridad atender la demanda en los servicios, es importante dejar un precedente de las actuaciones</t>
  </si>
  <si>
    <t>Total de servicios en panteon</t>
  </si>
  <si>
    <t>45 lotes con 4 gavetas y 40 osarios</t>
  </si>
  <si>
    <t>8D0F575969D618E091DF045AE3875568</t>
  </si>
  <si>
    <t>Introducción de los servicios generales a los panteones municipales</t>
  </si>
  <si>
    <t>Diversas adecuaciones en los panteones; introducción de pluvial, construcción de baños públicos, instalaciones eléctricas (alumbrado interno), adecuaciones en oficina principal</t>
  </si>
  <si>
    <t>6DACA80B15CBC15C5811D00F0D9E9A0F</t>
  </si>
  <si>
    <t>Personas que consideran que los ciudadanos colaboran con la policía para reducir la incidencia delictiva</t>
  </si>
  <si>
    <t>Este indicador medirá la percepción de la población respecto a la actuación de la policía para reducir la incidencia delictiva</t>
  </si>
  <si>
    <t>66%</t>
  </si>
  <si>
    <t>96CA163FBE21F93E3701FBBD3A7090B2</t>
  </si>
  <si>
    <t>Planes operativos semestrales en base a evidencia por zona</t>
  </si>
  <si>
    <t>Este indicador medirá el número de reuniones que se generan, con el objetivo de generar estrategias de seguridad pública</t>
  </si>
  <si>
    <t>Suma total de reuniones de Mandos</t>
  </si>
  <si>
    <t>604814ADB9083175D34D8BE14536056A</t>
  </si>
  <si>
    <t>Informes Policiales Homologados generados por semana atendidos (reportes confirmados en C4)</t>
  </si>
  <si>
    <t>Este indicador medirá los registros de faltas administrativas y reportes en los informes homologados</t>
  </si>
  <si>
    <t>Suma total de los registros de IPH</t>
  </si>
  <si>
    <t>17ED4EC09248900A215AB6E20CB2DF68</t>
  </si>
  <si>
    <t>Porcentaje de elementos capacitados en la nueva academia de policía municipal</t>
  </si>
  <si>
    <t>Se encuentra relacionado con la formación continua y los cursos para tal efecto</t>
  </si>
  <si>
    <t>Suma total de policías capacitados en cursos impartidos por el IFPP/ Total de policias</t>
  </si>
  <si>
    <t>339A7F63E2F0D2C61B3EE79B5DD19908</t>
  </si>
  <si>
    <t>Talleres de escritura</t>
  </si>
  <si>
    <t>Mide la cantidad de talleres de escritura creativa realizados con la intención de promover el desarrollo de habilidades artísticas en la ciudadanía</t>
  </si>
  <si>
    <t>Talleres de escritura = A+B
A= Talleres presenciales
B=Talleres en línea</t>
  </si>
  <si>
    <t>8AFC1C3F0DF926782565278625DD3F49</t>
  </si>
  <si>
    <t>Beneficiados en los talleres de escritura</t>
  </si>
  <si>
    <t>Mide la cantidad de personas participantes en los talleres de escritura creativa realizados</t>
  </si>
  <si>
    <t>Beneficiarios de talleres de escritura = A+B
A= Beneficiarios de talleres presenciales
B= Beneficiarios de talleres en línea</t>
  </si>
  <si>
    <t>117</t>
  </si>
  <si>
    <t>F170ED1BB97E772080AA1F860F4AC5B5</t>
  </si>
  <si>
    <t>Instituciones o asociaciones participantes en los eventos del municipio</t>
  </si>
  <si>
    <t>Mide la cantidad de instituciones o asociaciones que participaron en desfiles y fiestas emblemáticas del municipio, sumando así a ciudadanos a los proyectos</t>
  </si>
  <si>
    <t>Instituciones o asociaciones = A + B
A = Participantes en las Fiestas de San Pedro y San Pablo
B = Participantes en el Desfile de Navidad</t>
  </si>
  <si>
    <t>D0A648F7142786CDF1446D911843F3B7</t>
  </si>
  <si>
    <t>47</t>
  </si>
  <si>
    <t>Recorridos realizados</t>
  </si>
  <si>
    <t>Se refiere a la cantidad de recorridos educativos realizadas en los centros culturales del municipio (Plaza Fátima y Museo El Centenario)</t>
  </si>
  <si>
    <t>Recorridos realizados = A + B
A = recorridos en Plaza Fátima
B = recorridos en Centenario</t>
  </si>
  <si>
    <t>E444093A77B83167893DC1FFD1DB28C8</t>
  </si>
  <si>
    <t>Número de puntos de reciclaje instalados</t>
  </si>
  <si>
    <t>Alinearse a los Objetivos de Desarrollo Sostenible de la ONU, Promover la segregación de los residuos de manejo especial (RME) entre la ciudadanía, el combate contra el cambio climático.</t>
  </si>
  <si>
    <t>Cantidad de recuperación de residuos para reciclaje/ Total de residuos</t>
  </si>
  <si>
    <t>4FE9779F1EC20716AF9976D6447D37A1</t>
  </si>
  <si>
    <t>Número de vinculaciones con organizaciones</t>
  </si>
  <si>
    <t>Alinearse a los Objetivos de Desarrollo Sostenible de la ONU. Tener una mayor cobertura con centros de acopio en el Municipio para que la ciudadanía tenga la oportunidad de disponer los materiales reciclables con mayor facilidad.</t>
  </si>
  <si>
    <t>D516782DA15FCB8478081F0BD9517A97</t>
  </si>
  <si>
    <t>Número de jardines comunitarios creados</t>
  </si>
  <si>
    <t>7B4411EAB98F01EE967D41D9AFD9413C</t>
  </si>
  <si>
    <t>Número de huertos urbanos creados</t>
  </si>
  <si>
    <t>Mide la cantidad de jardines comunitarios creados con el objetivo de promover la adopción de prácticas sostenibles entre la población y en los espacios culturales del municipio</t>
  </si>
  <si>
    <t>A = número de jardines comunitarios creados</t>
  </si>
  <si>
    <t>F836EC8D8C4E497F137D01BBCD15A5E5</t>
  </si>
  <si>
    <t>Perfiles con datos especializados y segmentados sobre conocimiento, experiencia, habilidades e intereses</t>
  </si>
  <si>
    <t>Buscamos ampliar la red de participación ciudadana para así implementar proyectos exitosos y trascendentes en el Municipio.</t>
  </si>
  <si>
    <t>de la suma entre las plataformas de decide san pedro y de la de voluntariado</t>
  </si>
  <si>
    <t>6A7217F2DBD1088AD5833A6872F10CCF</t>
  </si>
  <si>
    <t>Proyectos rezagados de presupuesto participativo conforme a los plazos estipulados en el reglamento de participación ciudadana</t>
  </si>
  <si>
    <t>mide del total de proyectos en proceso, nos permite ver los proyectos que se concluyen de manera mensual</t>
  </si>
  <si>
    <t>Reporte de avances de proyectos</t>
  </si>
  <si>
    <t>24BDF061266EC3D5A6E86950BFE1CFE7</t>
  </si>
  <si>
    <t>Proyectos del programa de Desafíos San Pedro</t>
  </si>
  <si>
    <t>Mide el total de los proyectos presentados en la plataforma Decide San Pedro, de los cuales se revisan cada uno para dar las factibilidades de los proyectos que son viables  y nos da el alcance total de proyectos a realizar</t>
  </si>
  <si>
    <t>Total de proyectos factibles</t>
  </si>
  <si>
    <t>5F1B3C7D44D4265CE1A4134049E79F1F</t>
  </si>
  <si>
    <t>Jóvenes voluntarios</t>
  </si>
  <si>
    <t>Este indicador medirá a los Jóvenes que apoyan en las actividades y/o eventos realizados por el Instituto</t>
  </si>
  <si>
    <t>Suma de jóvenes voluntarios</t>
  </si>
  <si>
    <t>57C8FD4E7310E9E3B7693C03FA3490F2</t>
  </si>
  <si>
    <t>Trámites y servicios en el registro municipal</t>
  </si>
  <si>
    <t>Presenta en la pagina del municipio los requisitos necesarios para poder realizar los tramites o beneficiarse de los servicios</t>
  </si>
  <si>
    <t>A/B
A: Trámites y servicios registrados 
B: Trámites y servicios totales del municipio</t>
  </si>
  <si>
    <t>149</t>
  </si>
  <si>
    <t>Unidad de Gobierno para Resultados</t>
  </si>
  <si>
    <t>6EF86D4EC4C401753CFB623372BEDE61</t>
  </si>
  <si>
    <t>Trámites de alto impacto digitalizados</t>
  </si>
  <si>
    <t>Simplifica la revisión  y realización de los trámites  para  comodidad de los ciudadanos</t>
  </si>
  <si>
    <t>A/B
A: Trámites y servicios digitalizados 
B: Trámites y servicios por digitalizar</t>
  </si>
  <si>
    <t>00B29076037A0ABB5D31D8310A33F9F1</t>
  </si>
  <si>
    <t>Porcentaje de enlaces capacitados en materia de mejora regulatoria</t>
  </si>
  <si>
    <t>Capacita y actualiza a los enlaces  de forma que puedan solucionar las dudas  y obstáculos que se presentan en la digitalización y/o registro de los tramites</t>
  </si>
  <si>
    <t>A/B
A: Enlaces de Mejora regulatoria capacitados
B: Total de enlaces de Mejora regulatoria</t>
  </si>
  <si>
    <t>A09879594172ACEBBDB179318E68CB9F</t>
  </si>
  <si>
    <t>Convenios de colaboración en materia de mejora regulatoria</t>
  </si>
  <si>
    <t>Se hacen acuerdos  para oficializar la colaboración entre el Municipio y demás organismos que inciden en los tramites.</t>
  </si>
  <si>
    <t>A/B
A: Acuerdos firmados
B: Acuerdos totales</t>
  </si>
  <si>
    <t>B77391DC121F78139042CCBD8BD50A09</t>
  </si>
  <si>
    <t>Porcentaje de policías capacitados dentro del modelo policial de San Pedro Garza García, estrategia 360°</t>
  </si>
  <si>
    <t>Porcentaje de elementos que cuentan con la capacitación del modelo policial de San Pedro Garza García</t>
  </si>
  <si>
    <t>Suma total de los elementos que cuentan con la capacitación en el modelo de Policía / Total de policias</t>
  </si>
  <si>
    <t>239281A437481785FC127E84C7A38F16</t>
  </si>
  <si>
    <t>Porcentaje de Personal Docente / cursos avalados definido por el Sistema Nacional de Seguridad Pública</t>
  </si>
  <si>
    <t>Se mostrará el porcentaje de docentes o cursos, avalados por el SNSP</t>
  </si>
  <si>
    <t>Porcentaje de docentes con cursos avalados por el SNSP / Total de docentes*100</t>
  </si>
  <si>
    <t>7246B9B99CE2B0526A17431B33A70F2D</t>
  </si>
  <si>
    <t>Planes de estudio de formación inicial, continua, especialización, promoción de grados del municipio</t>
  </si>
  <si>
    <t>Se generarán y mostraran los planes de estudio diseñados por el IFPP</t>
  </si>
  <si>
    <t>Suma de los cursos generados por el IFPP en los rubros señalados</t>
  </si>
  <si>
    <t>5FCFCB85D964DDCCCE5DEB4E6E9F907E</t>
  </si>
  <si>
    <t>Elementos de infraestructura y equipamiento mínimo definido por el Sistema Nacional de Seguridad Pública de la academia</t>
  </si>
  <si>
    <t>En este indicador se mostraran el avance en la infraestructura del IFPP en relación a la infraestructura y equipamiento mínimo del SNSP</t>
  </si>
  <si>
    <t>Total de instalaciones y equipamiento mínimo de acuerdo al SNSP</t>
  </si>
  <si>
    <t>8326E3138BC72862B19045A4F72078E1</t>
  </si>
  <si>
    <t>810</t>
  </si>
  <si>
    <t>Visitantes a los recorridos</t>
  </si>
  <si>
    <t>Se refiere a la cantidad de participantes en recorridos educativos realizadas en los centros culturales del municipio (Plaza Fátima y Museo El Centenario)</t>
  </si>
  <si>
    <t>Recorridos realizados = A + B +  C
A = recorridos en Plaza Fátima
B = recorridos en Centenario
C = recorridos virtuales</t>
  </si>
  <si>
    <t>1194</t>
  </si>
  <si>
    <t>210</t>
  </si>
  <si>
    <t>CE1F772239768F54B5D38489B9D1E58E</t>
  </si>
  <si>
    <t>Eventos de promoción del patrimonio cultural e histórico</t>
  </si>
  <si>
    <t>Se refiere a los diferentes eventos realizados para promover el patrimonio cultural e histórico del municipio, y que pueden ser entrevistas, conferencias, activaciones, conciertos, etc.</t>
  </si>
  <si>
    <t>Eventos de promoción = A + B + C
A = activaciones
B = charlas
C = eventos en línea</t>
  </si>
  <si>
    <t>69E52997652A3AD53F72402292C9834A</t>
  </si>
  <si>
    <t>2,400</t>
  </si>
  <si>
    <t>Participantes</t>
  </si>
  <si>
    <t>Se refiere a los asistentes a los eventos realizados para promover el patrimonio cultural e histórico del municipio (entrevistas, conferencias, activaciones, conciertos, etc.)</t>
  </si>
  <si>
    <t>Participantes = A + B + C
A = participantes en activaciones
B = participantes en charlas
C = audiencia en línea</t>
  </si>
  <si>
    <t>15000</t>
  </si>
  <si>
    <t>2FEB61A104F284ABD32F0FED41277463</t>
  </si>
  <si>
    <t>Talleres y charlas realizados</t>
  </si>
  <si>
    <t>Mide la cantidad de charlas, conferencias o talleres con exponentes artísticos de talla internacional</t>
  </si>
  <si>
    <t>Talleres y charlas = A + B + C
A = talleres
B = charlas
C = taller o charla en línea</t>
  </si>
  <si>
    <t>3AFAAB6B315FB91997B5DA39C21F32FC</t>
  </si>
  <si>
    <t>Número de recorridos escolares realizados</t>
  </si>
  <si>
    <t>Mide la cantidad de huertos urbanos creados con el objetivo de promover la adopción de prácticas sostenibles entre la población y en los espacios culturales del municipio</t>
  </si>
  <si>
    <t>A = número de huertos urbanos creados</t>
  </si>
  <si>
    <t>A9CA4C0CC4CC9C84701CC8604A3E10A9</t>
  </si>
  <si>
    <t>Número de vinculaciones con organizaciones de la sociedad civil</t>
  </si>
  <si>
    <t>Mide la cantidad de paseos escolares organizados por la dirección en parques, áreas verdes o destinos de interés.</t>
  </si>
  <si>
    <t>A = Número de recorridos</t>
  </si>
  <si>
    <t>6215F5E41277F9A14916501ECFA2F6D5</t>
  </si>
  <si>
    <t>Número de salidas a montañas</t>
  </si>
  <si>
    <t>Se refiere a los eventos realizados en colaboración o a la firma de acuerdos de colaboración con organizaciones de la sociedad civil que promueven la cultura de sostenibilidad</t>
  </si>
  <si>
    <t>Vinculaciones= A+B
A = eventos en colaboración
B = acuerdos de colaboración</t>
  </si>
  <si>
    <t>2485F2A4326556E0F11EA887DB954699</t>
  </si>
  <si>
    <t>Campañas de difusión de planes de contingencia</t>
  </si>
  <si>
    <t>Mide la cantidad de eventos realizados para impulsar el campismo y senderismo y, con ello, el apego y respeto a la naturaleza.</t>
  </si>
  <si>
    <t>A = número de salidas a la montaña</t>
  </si>
  <si>
    <t>1DAF8CB6DE6F3B642CA69AFC02B2748C</t>
  </si>
  <si>
    <t>Consejos de jóvenes empresarios  creados</t>
  </si>
  <si>
    <t>Este indicador medirá la cantidad de Consejos de Gobernanza Ciudadana conformados.</t>
  </si>
  <si>
    <t>Suma de los consejos creados</t>
  </si>
  <si>
    <t>58961C3AF9445F4BD6295573BA462B42</t>
  </si>
  <si>
    <t>Juntas de Consejo de Gobernanza Ciudadana</t>
  </si>
  <si>
    <t>Este indicador medirá la cantidad de  juntas de los Consejos de Gobernanza Ciudadanas realizadas.</t>
  </si>
  <si>
    <t>Suma de juntas de consejos realizados</t>
  </si>
  <si>
    <t>D8D60CE9EA4725F274388E707FC7AD42</t>
  </si>
  <si>
    <t>Consejos conformados</t>
  </si>
  <si>
    <t>Este indicador medirá la cantidad de Comités Juveniles conformados.</t>
  </si>
  <si>
    <t>Suma de Comités Juveniles creados</t>
  </si>
  <si>
    <t>231944F21C0FD01876F69A047CAF7E37</t>
  </si>
  <si>
    <t>3 Incrementar la calidad  e impacto de la participación democrática de la ciudadanía</t>
  </si>
  <si>
    <t>Integrantes de la Red de Voluntarios</t>
  </si>
  <si>
    <t>Número de voluntarios inscritos con el fin de medir la participación e involucramiento de la ciudadanía en actividades  de forma voluntaria, refleja el compromiso de los ciudadanos en emprender acciones en favor de su comunidad, brindando su tiempo como recurso valioso y es útil para generar información estadística y reportes del Programa</t>
  </si>
  <si>
    <t>800</t>
  </si>
  <si>
    <t>108</t>
  </si>
  <si>
    <t>8E17BCBB14AE5897E7E228558B76F568</t>
  </si>
  <si>
    <t>Percepción de servicio de la Dirección de Adquisiciones</t>
  </si>
  <si>
    <t>Este indicador mostrara la percepción de la calidad de servicio que da la Dirección de Adquisiciones</t>
  </si>
  <si>
    <t>Personas con una persepción positiva del servicio / total de personas encuestadas</t>
  </si>
  <si>
    <t>379486C8BD58DF2AB6F4ED45DB0486AD</t>
  </si>
  <si>
    <t>12 Fortalecer y estandarizar los sistemas de control de procesos de la administración municipal</t>
  </si>
  <si>
    <t>Automatización de 4 procesos</t>
  </si>
  <si>
    <t>Número de procesos sistematizados en la Secretaría de Administración</t>
  </si>
  <si>
    <t>Se propuso una meta de 12 procesos a sistematizar dúrate la administración ( entre ellos, Moper, Oficios,</t>
  </si>
  <si>
    <t>.=Número de procesos sistematizados / 17 procesos  a sistematizar</t>
  </si>
  <si>
    <t>95B87A8A65C8FD07E14B7FEEEDF735C2</t>
  </si>
  <si>
    <t>Capacitación legal de actuación de los inspectores de alcohol</t>
  </si>
  <si>
    <t>Capacitar permanentemente al personal autorizado y acreditado para realizar funciones de inspección vigilancia, notificación y ejecución, con todas las bases legales y de seguridad personal</t>
  </si>
  <si>
    <t>Total de capacitaciones legales de actuación de los inspectores de alcohol realizadas/Total de capacitaciones legales de actuación de los inspectores de alcohol</t>
  </si>
  <si>
    <t>5A4CF3CCDB136B4347B1FBD590046A4A</t>
  </si>
  <si>
    <t>Capacitación legal de actuación de los inspectores de comercio</t>
  </si>
  <si>
    <t>Total de capacitaciones legales de actuación de los inspectores de comercio realizadas/Total de capacitaciones legales de actuación de los inspectores de comercio</t>
  </si>
  <si>
    <t>1FF447FD9494F7293A16B12C1889A2D2</t>
  </si>
  <si>
    <t>Contar con los 5 instrumentos normativos (reglamento, catálogo de puestos, manual de organización, manual de procedimientos, herramientas de control y seguimiento)</t>
  </si>
  <si>
    <t>Se generaran 5 instrumentos normativos</t>
  </si>
  <si>
    <t>Total de instrumentos normativos</t>
  </si>
  <si>
    <t>4F864F91E542CF08955D22A672F70673</t>
  </si>
  <si>
    <t>Cumplimiento de programa de flujo de reclutamiento y selección mediante la ejecución de convocatorias</t>
  </si>
  <si>
    <t>Se reflejarán las convocatorias para el reclutamiento a la Secretaría de Seguridad Pública</t>
  </si>
  <si>
    <t>Suma de las convocatorias para ingreso a la SSP generadas en el año</t>
  </si>
  <si>
    <t>A0B2A946F542FD1C8F6C9E7C607CFB8B</t>
  </si>
  <si>
    <t>Número de convocatorias públicas realizadas al servicio profesional de carrera policial y ascensos</t>
  </si>
  <si>
    <t>Este indicador mostrará el número de convocatorias  para promoción de ascensos en la Secretaría</t>
  </si>
  <si>
    <t>Suma de los IPHs que se convierten en carpeta de Investigación</t>
  </si>
  <si>
    <t>B31B45A31014EC6418A5CC1992B5245B</t>
  </si>
  <si>
    <t>Número de sesiones y ceremonias de mérito y reconocimiento avaladas por el órgano colegiado</t>
  </si>
  <si>
    <t>muestra el número de sesiones y ceremonias de mérito y reconocimiento avaladas por el órgano colegiado</t>
  </si>
  <si>
    <t>09D52CFF0B83F543A02FDD13DE2E4E5A</t>
  </si>
  <si>
    <t>175</t>
  </si>
  <si>
    <t>Mide la cantidad de personas que asistieron o vieron en línea las charlas, conferencias o talleres con exponentes artísticos de talla internacional</t>
  </si>
  <si>
    <t>Asistentes a talleres y charlas = A + B + C
A = asistentes a talleres
B = asistentes a charlas
C = asistentes a taller o charla en línea</t>
  </si>
  <si>
    <t>381</t>
  </si>
  <si>
    <t>B228DE4C6078EDEF3DA76916A88AAAE6</t>
  </si>
  <si>
    <t>Cantidad de torneos, ligas o eventos en los que participaron atletas o equipos municipales</t>
  </si>
  <si>
    <t>Mide la cantidad de torneos o competencias en las que participaron deportistas de los equipos representativos municipales, para cumplir con el objetivo de impulsar el desarrollo de talento sampetrino.</t>
  </si>
  <si>
    <t>C0242A9CB5072452220450911B7317AF</t>
  </si>
  <si>
    <t>Cantidad de participantes en torneos, ligas o eventos</t>
  </si>
  <si>
    <t>Mide la cantidad de deportistas de los equipos representativos municipales que participaron en torneos o competencias, para cumplir con el objetivo de impulsar el desarrollo de talento sampetrino.</t>
  </si>
  <si>
    <t>8012EAFD1BBD09960B945FACCA2EA116</t>
  </si>
  <si>
    <t>Cantidad de disciplinas representadas en torneos, ligas o eventos</t>
  </si>
  <si>
    <t>Mide la diversidad de disciplinas deportivas en las que compiten los equipos representativos municipales en torneos o competencias.</t>
  </si>
  <si>
    <t>0F8A56EC39FD5D4583059EEE23954929</t>
  </si>
  <si>
    <t>Programas de contingencia</t>
  </si>
  <si>
    <t>En este indicador se medirá la distribución de trípticos con la información de prevención de acuerdo a la temporada del año</t>
  </si>
  <si>
    <t>a+b+c 
Igual a total de operativos</t>
  </si>
  <si>
    <t>9BCEC94BFD9D144C261A65639D772C2A</t>
  </si>
  <si>
    <t>Operativos de difusión del plan de contingencia para las distintas causas</t>
  </si>
  <si>
    <t>Este indicador medirá los programas de contingencia anual que se requieren durante las temporadas del año, es decir: Temporada invernal, temporada de lluvias y huracanes, temporada de incendios y temporada de frente frío</t>
  </si>
  <si>
    <t>Total de programas</t>
  </si>
  <si>
    <t>051509F332B77D7E2AD9A41368D444F9</t>
  </si>
  <si>
    <t>Operativos de prevención escolar</t>
  </si>
  <si>
    <t>Este indicador medirá los operativos de difusión en negocios en general</t>
  </si>
  <si>
    <t>Total de operativos realizados</t>
  </si>
  <si>
    <t>9588A2352977968A93C39BD87293CADE</t>
  </si>
  <si>
    <t>Realizar operativos de capacitación y mantenimiento</t>
  </si>
  <si>
    <t>Este indicador medirá la revisión de medidas de seguridad en los planteles educativos. (medidas de seguridad, señalética adecuada, verificación de salidas de emergencia, extintores, puntos de reunión adecuados, y se les darán recomendaciones debido al COVID-19, re revisarán que se cuenten con las medidas necesarias de Seguridad Sanitaria establecidas por el Gobierno Federal</t>
  </si>
  <si>
    <t>51B759D06F8671372586A1B481D51246</t>
  </si>
  <si>
    <t>Grupos Comunitarios activos en las 18 colonias de atención prioritaria</t>
  </si>
  <si>
    <t>De las 18 colonias de prioridad, este indicador mostrará los grupos que se conformen en cada una de ellas con la finalidad de que identifiquen las necesidades y en consenso encontrar soluciones a las problemáticas de su colonia. La medición de la conformación de estos grupos nos permitirá monitorear la participación de la ciudadanía en temas de su comunidad, así como el interés que tienen de involucrarse en trabajar de la mano con el gobierno para resolver situaciones.</t>
  </si>
  <si>
    <t>0926E13119F975417EF7D0CE06D0A646</t>
  </si>
  <si>
    <t>4 Acercar a las poblaciones en situación de vulnerabilidad para crear una atención transeccional y transectorial, que permita su participación e inclusión en la agenda municipal de política pública</t>
  </si>
  <si>
    <t>Cobertura de servicios municipales en el sector</t>
  </si>
  <si>
    <t>Incrementar la cercanía y cobertura geográfica de los servicios municipales en zonas y para personas en situación de vulnerabilidad</t>
  </si>
  <si>
    <t>suma de los servicios brindados</t>
  </si>
  <si>
    <t>AF908690BF8F9C5C5AC6A7856D31CB16</t>
  </si>
  <si>
    <t>Número de foros</t>
  </si>
  <si>
    <t>Organizar foros de análisis y discusión, con minorías, para formular estrategias y políticas de inclusión, que resulten en líneas de acción en los espacios de participación</t>
  </si>
  <si>
    <t>suma total de los foros realizados</t>
  </si>
  <si>
    <t>0F1529D315C00C143BC2EDBBDAA3EAD1</t>
  </si>
  <si>
    <t>Número de distintas minorías representadas</t>
  </si>
  <si>
    <t>Acercar a las poblaciones en situación de vulnerabilidad para crear una atención transeccional y transectorial, que permita su participación e inclusión en la agenda municipal de política pública</t>
  </si>
  <si>
    <t>suma de las colonias que reciben el apoyo</t>
  </si>
  <si>
    <t>3CFC23436FE02B4645EAAB1F000AE4D6</t>
  </si>
  <si>
    <t>Centros de pruebas establecidos</t>
  </si>
  <si>
    <t>Garantizar la accesibilidad de pruebas en puntos estratégicos del municipio</t>
  </si>
  <si>
    <t>A= Centros de pruebas establecidos</t>
  </si>
  <si>
    <t>620276D8AF371D1761DCA55335D5AB7E</t>
  </si>
  <si>
    <t>Pruebas realizadas a funcionarios municipales</t>
  </si>
  <si>
    <t>Identificar, Monitorear y atender de forma adecuada los contagios en los colaboradores por el virus SARS-COV 2 al interior de la administración municipal.</t>
  </si>
  <si>
    <t>A= Pruebas realizadas a funcionarios municipales</t>
  </si>
  <si>
    <t>1115</t>
  </si>
  <si>
    <t>37AE33A73F5E6CC21B8064746478509E</t>
  </si>
  <si>
    <t>Protocolos establecidos</t>
  </si>
  <si>
    <t>Monitorear el número de protocolos que se establecen al interior del municipio en materia de COVID</t>
  </si>
  <si>
    <t>A= Protocolos establecidos</t>
  </si>
  <si>
    <t>0D21CBF10707B87F4782FE44605F73A0</t>
  </si>
  <si>
    <t>Plan de reactivación económica</t>
  </si>
  <si>
    <t>Establecer los lineamientos municipales en materia de reactivación económica</t>
  </si>
  <si>
    <t>A= Plan de reactivación económica</t>
  </si>
  <si>
    <t>En el criterio Metas ajustadas que existan, en su caso; No se cuentan con ellas ya que se tiene una planeación anual establecida para el cumplimiento de los indicadores del Plan Municipal de Desarrollo.</t>
  </si>
  <si>
    <t>https://aplicativos.sanpedro.gob.mx/Transparencia/tituloV/2021/ProgramaAnual.pdf</t>
  </si>
  <si>
    <t>Actualmente  se brindan diferentes prestaciones de las que señala en Sistema Nacional de Seguridad
1. Homologación al salario nacional de referencia (9,933 pesos) , 2. Seguro de vida , 3. Servicio Médico , 4. Fondo de ahorro para el retiro de los policías , 5. Acceso a apoyos para familias de policías caídos en cumplimiento del deber , 6. Becas escolares para hijos de policías)
Buscamos  conseguir séptimo referente al acceso a créditos para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</si>
</sst>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3" fillId="0" borderId="0" xfId="0" applyFont="1" applyAlignment="1">
      <alignment vertical="center" wrapText="1"/>
    </xf>
    <xf numFmtId="0" fontId="4" fillId="0" borderId="0" xfId="1" applyAlignment="1">
      <alignment vertical="top"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licativos.sanpedro.gob.mx/Transparencia/tituloV/2021/ProgramaAnual.pdf" TargetMode="External"/><Relationship Id="rId2" Type="http://schemas.openxmlformats.org/officeDocument/2006/relationships/hyperlink" Target="https://aplicativos.sanpedro.gob.mx/pm/mobile/index.html" TargetMode="External"/><Relationship Id="rId1" Type="http://schemas.openxmlformats.org/officeDocument/2006/relationships/hyperlink" Target="https://aplicativos.sanpedro.gob.mx/pm/mobile/index.html" TargetMode="External"/><Relationship Id="rId4" Type="http://schemas.openxmlformats.org/officeDocument/2006/relationships/hyperlink" Target="https://aplicativos.sanpedro.gob.mx/Transparencia/tituloV/2021/Programa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8"/>
  <sheetViews>
    <sheetView tabSelected="1" topLeftCell="A2" zoomScale="90" zoomScaleNormal="90" workbookViewId="0">
      <selection activeCell="V8" sqref="V8"/>
    </sheetView>
  </sheetViews>
  <sheetFormatPr baseColWidth="10" defaultColWidth="9.140625" defaultRowHeight="15" x14ac:dyDescent="0.25"/>
  <cols>
    <col min="1" max="1" width="36.7109375" bestFit="1" customWidth="1"/>
    <col min="2" max="2" width="10" customWidth="1"/>
    <col min="3" max="3" width="26.42578125" customWidth="1"/>
    <col min="4" max="4" width="23.42578125" customWidth="1"/>
    <col min="5" max="5" width="18.140625" customWidth="1"/>
    <col min="6" max="6" width="53.28515625" style="7" customWidth="1"/>
    <col min="7" max="7" width="16.5703125" style="4" customWidth="1"/>
    <col min="8" max="8" width="69.5703125" style="7" customWidth="1"/>
    <col min="9" max="9" width="63.7109375" style="7" customWidth="1"/>
    <col min="10" max="10" width="43.140625" customWidth="1"/>
    <col min="11" max="11" width="20.85546875" style="4" bestFit="1" customWidth="1"/>
    <col min="12" max="12" width="16.28515625" style="4" bestFit="1" customWidth="1"/>
    <col min="13" max="13" width="18.5703125" style="4" bestFit="1" customWidth="1"/>
    <col min="14" max="14" width="19.5703125" style="4" customWidth="1"/>
    <col min="15" max="15" width="14.140625" style="4" customWidth="1"/>
    <col min="16" max="16" width="10.85546875" style="4" customWidth="1"/>
    <col min="17" max="17" width="49.85546875" bestFit="1" customWidth="1"/>
    <col min="18" max="18" width="39.42578125" customWidth="1"/>
    <col min="19" max="19" width="17.5703125" style="4" bestFit="1" customWidth="1"/>
    <col min="20" max="20" width="40" customWidth="1"/>
    <col min="21" max="21" width="17.140625" style="4" customWidth="1"/>
    <col min="22" max="22" width="60.7109375" customWidth="1"/>
  </cols>
  <sheetData>
    <row r="1" spans="1:22" hidden="1" x14ac:dyDescent="0.25">
      <c r="A1" t="s">
        <v>0</v>
      </c>
    </row>
    <row r="2" spans="1:22" x14ac:dyDescent="0.25">
      <c r="A2" s="11" t="s">
        <v>1</v>
      </c>
      <c r="B2" s="12"/>
      <c r="C2" s="12"/>
      <c r="D2" s="11" t="s">
        <v>2</v>
      </c>
      <c r="E2" s="12"/>
      <c r="F2" s="12"/>
      <c r="G2" s="13" t="s">
        <v>3</v>
      </c>
      <c r="H2" s="14"/>
      <c r="I2" s="14"/>
    </row>
    <row r="3" spans="1:22" x14ac:dyDescent="0.25">
      <c r="A3" s="15" t="s">
        <v>4</v>
      </c>
      <c r="B3" s="12"/>
      <c r="C3" s="12"/>
      <c r="D3" s="15" t="s">
        <v>5</v>
      </c>
      <c r="E3" s="12"/>
      <c r="F3" s="12"/>
      <c r="G3" s="16"/>
      <c r="H3" s="14"/>
      <c r="I3" s="14"/>
    </row>
    <row r="4" spans="1:22" hidden="1" x14ac:dyDescent="0.25">
      <c r="B4" t="s">
        <v>6</v>
      </c>
      <c r="C4" t="s">
        <v>7</v>
      </c>
      <c r="D4" t="s">
        <v>7</v>
      </c>
      <c r="E4" t="s">
        <v>8</v>
      </c>
      <c r="F4" s="7" t="s">
        <v>8</v>
      </c>
      <c r="G4" s="4" t="s">
        <v>8</v>
      </c>
      <c r="H4" s="7" t="s">
        <v>6</v>
      </c>
      <c r="I4" s="7" t="s">
        <v>8</v>
      </c>
      <c r="J4" t="s">
        <v>8</v>
      </c>
      <c r="K4" s="4" t="s">
        <v>6</v>
      </c>
      <c r="L4" s="4" t="s">
        <v>6</v>
      </c>
      <c r="M4" s="4" t="s">
        <v>9</v>
      </c>
      <c r="N4" s="4" t="s">
        <v>6</v>
      </c>
      <c r="O4" s="4" t="s">
        <v>8</v>
      </c>
      <c r="P4" s="4" t="s">
        <v>8</v>
      </c>
      <c r="Q4" t="s">
        <v>10</v>
      </c>
      <c r="R4" t="s">
        <v>10</v>
      </c>
      <c r="S4" s="4" t="s">
        <v>7</v>
      </c>
      <c r="T4" t="s">
        <v>6</v>
      </c>
      <c r="U4" s="4" t="s">
        <v>11</v>
      </c>
      <c r="V4" t="s">
        <v>12</v>
      </c>
    </row>
    <row r="5" spans="1:22" hidden="1" x14ac:dyDescent="0.25">
      <c r="B5" t="s">
        <v>13</v>
      </c>
      <c r="C5" t="s">
        <v>14</v>
      </c>
      <c r="D5" t="s">
        <v>15</v>
      </c>
      <c r="E5" t="s">
        <v>16</v>
      </c>
      <c r="F5" s="7" t="s">
        <v>17</v>
      </c>
      <c r="G5" s="4" t="s">
        <v>18</v>
      </c>
      <c r="H5" s="7" t="s">
        <v>19</v>
      </c>
      <c r="I5" s="7" t="s">
        <v>20</v>
      </c>
      <c r="J5" t="s">
        <v>21</v>
      </c>
      <c r="K5" s="4" t="s">
        <v>22</v>
      </c>
      <c r="L5" s="4" t="s">
        <v>23</v>
      </c>
      <c r="M5" s="4" t="s">
        <v>24</v>
      </c>
      <c r="N5" s="4" t="s">
        <v>25</v>
      </c>
      <c r="O5" s="4" t="s">
        <v>26</v>
      </c>
      <c r="P5" s="4" t="s">
        <v>27</v>
      </c>
      <c r="Q5" t="s">
        <v>28</v>
      </c>
      <c r="R5" t="s">
        <v>29</v>
      </c>
      <c r="S5" s="4" t="s">
        <v>30</v>
      </c>
      <c r="T5" t="s">
        <v>31</v>
      </c>
      <c r="U5" s="4" t="s">
        <v>32</v>
      </c>
      <c r="V5" t="s">
        <v>33</v>
      </c>
    </row>
    <row r="6" spans="1:22" x14ac:dyDescent="0.25">
      <c r="A6" s="11" t="s">
        <v>34</v>
      </c>
      <c r="B6" s="12"/>
      <c r="C6" s="12"/>
      <c r="D6" s="12"/>
      <c r="E6" s="12"/>
      <c r="F6" s="12"/>
      <c r="G6" s="12"/>
      <c r="H6" s="12"/>
      <c r="I6" s="12"/>
      <c r="J6" s="12"/>
      <c r="K6" s="12"/>
      <c r="L6" s="12"/>
      <c r="M6" s="12"/>
      <c r="N6" s="12"/>
      <c r="O6" s="12"/>
      <c r="P6" s="12"/>
      <c r="Q6" s="12"/>
      <c r="R6" s="12"/>
      <c r="S6" s="12"/>
      <c r="T6" s="12"/>
      <c r="U6" s="12"/>
      <c r="V6" s="12"/>
    </row>
    <row r="7" spans="1:22" ht="39" x14ac:dyDescent="0.25">
      <c r="B7" s="1" t="s">
        <v>35</v>
      </c>
      <c r="C7" s="1" t="s">
        <v>36</v>
      </c>
      <c r="D7" s="1" t="s">
        <v>37</v>
      </c>
      <c r="E7" s="1" t="s">
        <v>38</v>
      </c>
      <c r="F7" s="5" t="s">
        <v>39</v>
      </c>
      <c r="G7" s="5" t="s">
        <v>40</v>
      </c>
      <c r="H7" s="5" t="s">
        <v>41</v>
      </c>
      <c r="I7" s="5" t="s">
        <v>42</v>
      </c>
      <c r="J7" s="1" t="s">
        <v>43</v>
      </c>
      <c r="K7" s="5" t="s">
        <v>44</v>
      </c>
      <c r="L7" s="5" t="s">
        <v>45</v>
      </c>
      <c r="M7" s="5" t="s">
        <v>46</v>
      </c>
      <c r="N7" s="5" t="s">
        <v>47</v>
      </c>
      <c r="O7" s="5" t="s">
        <v>48</v>
      </c>
      <c r="P7" s="5" t="s">
        <v>49</v>
      </c>
      <c r="Q7" s="1" t="s">
        <v>50</v>
      </c>
      <c r="R7" s="1" t="s">
        <v>51</v>
      </c>
      <c r="S7" s="5" t="s">
        <v>52</v>
      </c>
      <c r="T7" s="1" t="s">
        <v>53</v>
      </c>
      <c r="U7" s="5" t="s">
        <v>54</v>
      </c>
      <c r="V7" s="1" t="s">
        <v>55</v>
      </c>
    </row>
    <row r="8" spans="1:22" ht="63.75" x14ac:dyDescent="0.25">
      <c r="A8" s="2" t="s">
        <v>56</v>
      </c>
      <c r="B8" s="6" t="s">
        <v>57</v>
      </c>
      <c r="C8" s="6" t="s">
        <v>58</v>
      </c>
      <c r="D8" s="6" t="s">
        <v>59</v>
      </c>
      <c r="E8" s="6" t="s">
        <v>60</v>
      </c>
      <c r="F8" s="8" t="s">
        <v>61</v>
      </c>
      <c r="G8" s="6" t="s">
        <v>62</v>
      </c>
      <c r="H8" s="8" t="s">
        <v>63</v>
      </c>
      <c r="I8" s="8" t="s">
        <v>64</v>
      </c>
      <c r="J8" s="2" t="s">
        <v>65</v>
      </c>
      <c r="K8" s="6" t="s">
        <v>66</v>
      </c>
      <c r="L8" s="6" t="s">
        <v>67</v>
      </c>
      <c r="M8" s="6" t="s">
        <v>68</v>
      </c>
      <c r="N8" s="6" t="s">
        <v>69</v>
      </c>
      <c r="O8" s="6" t="s">
        <v>62</v>
      </c>
      <c r="P8" s="6" t="s">
        <v>70</v>
      </c>
      <c r="Q8" s="9" t="s">
        <v>71</v>
      </c>
      <c r="R8" s="9" t="s">
        <v>1273</v>
      </c>
      <c r="S8" s="6" t="s">
        <v>59</v>
      </c>
      <c r="T8" s="2" t="s">
        <v>72</v>
      </c>
      <c r="U8" s="6" t="s">
        <v>59</v>
      </c>
      <c r="V8" s="3" t="s">
        <v>1272</v>
      </c>
    </row>
    <row r="9" spans="1:22" ht="102" x14ac:dyDescent="0.25">
      <c r="A9" s="2" t="s">
        <v>74</v>
      </c>
      <c r="B9" s="6" t="s">
        <v>57</v>
      </c>
      <c r="C9" s="6" t="s">
        <v>58</v>
      </c>
      <c r="D9" s="6" t="s">
        <v>59</v>
      </c>
      <c r="E9" s="6" t="s">
        <v>60</v>
      </c>
      <c r="F9" s="8" t="s">
        <v>61</v>
      </c>
      <c r="G9" s="6" t="s">
        <v>10</v>
      </c>
      <c r="H9" s="8" t="s">
        <v>75</v>
      </c>
      <c r="I9" s="10" t="s">
        <v>1274</v>
      </c>
      <c r="J9" s="2" t="s">
        <v>76</v>
      </c>
      <c r="K9" s="6" t="s">
        <v>66</v>
      </c>
      <c r="L9" s="6" t="s">
        <v>77</v>
      </c>
      <c r="M9" s="6" t="s">
        <v>68</v>
      </c>
      <c r="N9" s="6" t="s">
        <v>78</v>
      </c>
      <c r="O9" s="6" t="s">
        <v>10</v>
      </c>
      <c r="P9" s="6" t="s">
        <v>70</v>
      </c>
      <c r="Q9" s="9" t="s">
        <v>71</v>
      </c>
      <c r="R9" s="9" t="s">
        <v>1273</v>
      </c>
      <c r="S9" s="6" t="s">
        <v>59</v>
      </c>
      <c r="T9" s="2" t="s">
        <v>72</v>
      </c>
      <c r="U9" s="6" t="s">
        <v>59</v>
      </c>
      <c r="V9" s="2" t="s">
        <v>73</v>
      </c>
    </row>
    <row r="10" spans="1:22" ht="55.5" customHeight="1" x14ac:dyDescent="0.25">
      <c r="A10" s="2" t="s">
        <v>79</v>
      </c>
      <c r="B10" s="6" t="s">
        <v>57</v>
      </c>
      <c r="C10" s="6" t="s">
        <v>58</v>
      </c>
      <c r="D10" s="6" t="s">
        <v>59</v>
      </c>
      <c r="E10" s="6" t="s">
        <v>60</v>
      </c>
      <c r="F10" s="8" t="s">
        <v>80</v>
      </c>
      <c r="G10" s="6" t="s">
        <v>81</v>
      </c>
      <c r="H10" s="8" t="s">
        <v>82</v>
      </c>
      <c r="I10" s="8" t="s">
        <v>83</v>
      </c>
      <c r="J10" s="2" t="s">
        <v>84</v>
      </c>
      <c r="K10" s="6" t="s">
        <v>85</v>
      </c>
      <c r="L10" s="6" t="s">
        <v>67</v>
      </c>
      <c r="M10" s="6" t="s">
        <v>68</v>
      </c>
      <c r="N10" s="6" t="s">
        <v>86</v>
      </c>
      <c r="O10" s="6" t="s">
        <v>62</v>
      </c>
      <c r="P10" s="6" t="s">
        <v>70</v>
      </c>
      <c r="Q10" s="9" t="s">
        <v>71</v>
      </c>
      <c r="R10" s="9" t="s">
        <v>1273</v>
      </c>
      <c r="S10" s="6" t="s">
        <v>59</v>
      </c>
      <c r="T10" s="2" t="s">
        <v>87</v>
      </c>
      <c r="U10" s="6" t="s">
        <v>59</v>
      </c>
      <c r="V10" s="2" t="s">
        <v>73</v>
      </c>
    </row>
    <row r="11" spans="1:22" ht="45" customHeight="1" x14ac:dyDescent="0.25">
      <c r="A11" s="2" t="s">
        <v>88</v>
      </c>
      <c r="B11" s="6" t="s">
        <v>57</v>
      </c>
      <c r="C11" s="6" t="s">
        <v>58</v>
      </c>
      <c r="D11" s="6" t="s">
        <v>59</v>
      </c>
      <c r="E11" s="6" t="s">
        <v>89</v>
      </c>
      <c r="F11" s="8" t="s">
        <v>90</v>
      </c>
      <c r="G11" s="6" t="s">
        <v>91</v>
      </c>
      <c r="H11" s="8" t="s">
        <v>92</v>
      </c>
      <c r="I11" s="8" t="s">
        <v>93</v>
      </c>
      <c r="J11" s="2" t="s">
        <v>94</v>
      </c>
      <c r="K11" s="6" t="s">
        <v>95</v>
      </c>
      <c r="L11" s="6" t="s">
        <v>77</v>
      </c>
      <c r="M11" s="6" t="s">
        <v>68</v>
      </c>
      <c r="N11" s="6" t="s">
        <v>96</v>
      </c>
      <c r="O11" s="6" t="s">
        <v>10</v>
      </c>
      <c r="P11" s="6" t="s">
        <v>70</v>
      </c>
      <c r="Q11" s="9" t="s">
        <v>71</v>
      </c>
      <c r="R11" s="9" t="s">
        <v>1273</v>
      </c>
      <c r="S11" s="6" t="s">
        <v>59</v>
      </c>
      <c r="T11" s="2" t="s">
        <v>97</v>
      </c>
      <c r="U11" s="6" t="s">
        <v>59</v>
      </c>
      <c r="V11" s="2" t="s">
        <v>73</v>
      </c>
    </row>
    <row r="12" spans="1:22" ht="45" customHeight="1" x14ac:dyDescent="0.25">
      <c r="A12" s="2" t="s">
        <v>98</v>
      </c>
      <c r="B12" s="6" t="s">
        <v>57</v>
      </c>
      <c r="C12" s="6" t="s">
        <v>58</v>
      </c>
      <c r="D12" s="6" t="s">
        <v>59</v>
      </c>
      <c r="E12" s="6" t="s">
        <v>89</v>
      </c>
      <c r="F12" s="8" t="s">
        <v>90</v>
      </c>
      <c r="G12" s="6" t="s">
        <v>99</v>
      </c>
      <c r="H12" s="8" t="s">
        <v>100</v>
      </c>
      <c r="I12" s="8" t="s">
        <v>101</v>
      </c>
      <c r="J12" s="2" t="s">
        <v>102</v>
      </c>
      <c r="K12" s="6" t="s">
        <v>85</v>
      </c>
      <c r="L12" s="6" t="s">
        <v>77</v>
      </c>
      <c r="M12" s="6" t="s">
        <v>68</v>
      </c>
      <c r="N12" s="6" t="s">
        <v>96</v>
      </c>
      <c r="O12" s="6" t="s">
        <v>86</v>
      </c>
      <c r="P12" s="6" t="s">
        <v>70</v>
      </c>
      <c r="Q12" s="9" t="s">
        <v>71</v>
      </c>
      <c r="R12" s="9" t="s">
        <v>1273</v>
      </c>
      <c r="S12" s="6" t="s">
        <v>59</v>
      </c>
      <c r="T12" s="2" t="s">
        <v>103</v>
      </c>
      <c r="U12" s="6" t="s">
        <v>59</v>
      </c>
      <c r="V12" s="2" t="s">
        <v>73</v>
      </c>
    </row>
    <row r="13" spans="1:22" ht="45" customHeight="1" x14ac:dyDescent="0.25">
      <c r="A13" s="2" t="s">
        <v>104</v>
      </c>
      <c r="B13" s="6" t="s">
        <v>57</v>
      </c>
      <c r="C13" s="6" t="s">
        <v>58</v>
      </c>
      <c r="D13" s="6" t="s">
        <v>59</v>
      </c>
      <c r="E13" s="6" t="s">
        <v>89</v>
      </c>
      <c r="F13" s="8" t="s">
        <v>90</v>
      </c>
      <c r="G13" s="6" t="s">
        <v>105</v>
      </c>
      <c r="H13" s="8" t="s">
        <v>106</v>
      </c>
      <c r="I13" s="8" t="s">
        <v>107</v>
      </c>
      <c r="J13" s="2" t="s">
        <v>102</v>
      </c>
      <c r="K13" s="6" t="s">
        <v>85</v>
      </c>
      <c r="L13" s="6" t="s">
        <v>77</v>
      </c>
      <c r="M13" s="6" t="s">
        <v>68</v>
      </c>
      <c r="N13" s="6" t="s">
        <v>96</v>
      </c>
      <c r="O13" s="6" t="s">
        <v>96</v>
      </c>
      <c r="P13" s="6" t="s">
        <v>70</v>
      </c>
      <c r="Q13" s="9" t="s">
        <v>71</v>
      </c>
      <c r="R13" s="9" t="s">
        <v>1273</v>
      </c>
      <c r="S13" s="6" t="s">
        <v>59</v>
      </c>
      <c r="T13" s="2" t="s">
        <v>103</v>
      </c>
      <c r="U13" s="6" t="s">
        <v>59</v>
      </c>
      <c r="V13" s="2" t="s">
        <v>73</v>
      </c>
    </row>
    <row r="14" spans="1:22" ht="45" customHeight="1" x14ac:dyDescent="0.25">
      <c r="A14" s="2" t="s">
        <v>108</v>
      </c>
      <c r="B14" s="6" t="s">
        <v>57</v>
      </c>
      <c r="C14" s="6" t="s">
        <v>58</v>
      </c>
      <c r="D14" s="6" t="s">
        <v>59</v>
      </c>
      <c r="E14" s="6" t="s">
        <v>89</v>
      </c>
      <c r="F14" s="8" t="s">
        <v>90</v>
      </c>
      <c r="G14" s="6" t="s">
        <v>105</v>
      </c>
      <c r="H14" s="8" t="s">
        <v>109</v>
      </c>
      <c r="I14" s="8" t="s">
        <v>110</v>
      </c>
      <c r="J14" s="2" t="s">
        <v>102</v>
      </c>
      <c r="K14" s="6" t="s">
        <v>85</v>
      </c>
      <c r="L14" s="6" t="s">
        <v>77</v>
      </c>
      <c r="M14" s="6" t="s">
        <v>68</v>
      </c>
      <c r="N14" s="6" t="s">
        <v>96</v>
      </c>
      <c r="O14" s="6" t="s">
        <v>96</v>
      </c>
      <c r="P14" s="6" t="s">
        <v>70</v>
      </c>
      <c r="Q14" s="9" t="s">
        <v>71</v>
      </c>
      <c r="R14" s="9" t="s">
        <v>1273</v>
      </c>
      <c r="S14" s="6" t="s">
        <v>59</v>
      </c>
      <c r="T14" s="2" t="s">
        <v>103</v>
      </c>
      <c r="U14" s="6" t="s">
        <v>59</v>
      </c>
      <c r="V14" s="2" t="s">
        <v>73</v>
      </c>
    </row>
    <row r="15" spans="1:22" ht="45" customHeight="1" x14ac:dyDescent="0.25">
      <c r="A15" s="2" t="s">
        <v>111</v>
      </c>
      <c r="B15" s="6" t="s">
        <v>57</v>
      </c>
      <c r="C15" s="6" t="s">
        <v>58</v>
      </c>
      <c r="D15" s="6" t="s">
        <v>59</v>
      </c>
      <c r="E15" s="6" t="s">
        <v>112</v>
      </c>
      <c r="F15" s="8" t="s">
        <v>113</v>
      </c>
      <c r="G15" s="6" t="s">
        <v>81</v>
      </c>
      <c r="H15" s="8" t="s">
        <v>114</v>
      </c>
      <c r="I15" s="8" t="s">
        <v>115</v>
      </c>
      <c r="J15" s="2" t="s">
        <v>116</v>
      </c>
      <c r="K15" s="6" t="s">
        <v>85</v>
      </c>
      <c r="L15" s="6" t="s">
        <v>77</v>
      </c>
      <c r="M15" s="6" t="s">
        <v>68</v>
      </c>
      <c r="N15" s="6" t="s">
        <v>117</v>
      </c>
      <c r="O15" s="6" t="s">
        <v>96</v>
      </c>
      <c r="P15" s="6" t="s">
        <v>70</v>
      </c>
      <c r="Q15" s="9" t="s">
        <v>71</v>
      </c>
      <c r="R15" s="9" t="s">
        <v>1273</v>
      </c>
      <c r="S15" s="6" t="s">
        <v>59</v>
      </c>
      <c r="T15" s="2" t="s">
        <v>118</v>
      </c>
      <c r="U15" s="6" t="s">
        <v>59</v>
      </c>
      <c r="V15" s="2" t="s">
        <v>73</v>
      </c>
    </row>
    <row r="16" spans="1:22" ht="45" customHeight="1" x14ac:dyDescent="0.25">
      <c r="A16" s="2" t="s">
        <v>119</v>
      </c>
      <c r="B16" s="6" t="s">
        <v>57</v>
      </c>
      <c r="C16" s="6" t="s">
        <v>58</v>
      </c>
      <c r="D16" s="6" t="s">
        <v>59</v>
      </c>
      <c r="E16" s="6" t="s">
        <v>112</v>
      </c>
      <c r="F16" s="8" t="s">
        <v>113</v>
      </c>
      <c r="G16" s="6" t="s">
        <v>120</v>
      </c>
      <c r="H16" s="8" t="s">
        <v>121</v>
      </c>
      <c r="I16" s="8" t="s">
        <v>122</v>
      </c>
      <c r="J16" s="2" t="s">
        <v>123</v>
      </c>
      <c r="K16" s="6" t="s">
        <v>124</v>
      </c>
      <c r="L16" s="6" t="s">
        <v>67</v>
      </c>
      <c r="M16" s="6" t="s">
        <v>68</v>
      </c>
      <c r="N16" s="6" t="s">
        <v>125</v>
      </c>
      <c r="O16" s="6" t="s">
        <v>120</v>
      </c>
      <c r="P16" s="6" t="s">
        <v>70</v>
      </c>
      <c r="Q16" s="9" t="s">
        <v>71</v>
      </c>
      <c r="R16" s="9" t="s">
        <v>1273</v>
      </c>
      <c r="S16" s="6" t="s">
        <v>59</v>
      </c>
      <c r="T16" s="2" t="s">
        <v>118</v>
      </c>
      <c r="U16" s="6" t="s">
        <v>59</v>
      </c>
      <c r="V16" s="2" t="s">
        <v>73</v>
      </c>
    </row>
    <row r="17" spans="1:22" ht="45" customHeight="1" x14ac:dyDescent="0.25">
      <c r="A17" s="2" t="s">
        <v>126</v>
      </c>
      <c r="B17" s="6" t="s">
        <v>57</v>
      </c>
      <c r="C17" s="6" t="s">
        <v>58</v>
      </c>
      <c r="D17" s="6" t="s">
        <v>59</v>
      </c>
      <c r="E17" s="6" t="s">
        <v>112</v>
      </c>
      <c r="F17" s="8" t="s">
        <v>113</v>
      </c>
      <c r="G17" s="6" t="s">
        <v>62</v>
      </c>
      <c r="H17" s="8" t="s">
        <v>127</v>
      </c>
      <c r="I17" s="8" t="s">
        <v>128</v>
      </c>
      <c r="J17" s="2" t="s">
        <v>129</v>
      </c>
      <c r="K17" s="6" t="s">
        <v>85</v>
      </c>
      <c r="L17" s="6" t="s">
        <v>67</v>
      </c>
      <c r="M17" s="6" t="s">
        <v>68</v>
      </c>
      <c r="N17" s="6" t="s">
        <v>96</v>
      </c>
      <c r="O17" s="6" t="s">
        <v>62</v>
      </c>
      <c r="P17" s="6" t="s">
        <v>70</v>
      </c>
      <c r="Q17" s="9" t="s">
        <v>71</v>
      </c>
      <c r="R17" s="9" t="s">
        <v>1273</v>
      </c>
      <c r="S17" s="6" t="s">
        <v>59</v>
      </c>
      <c r="T17" s="2" t="s">
        <v>118</v>
      </c>
      <c r="U17" s="6" t="s">
        <v>59</v>
      </c>
      <c r="V17" s="2" t="s">
        <v>73</v>
      </c>
    </row>
    <row r="18" spans="1:22" ht="45" customHeight="1" x14ac:dyDescent="0.25">
      <c r="A18" s="2" t="s">
        <v>130</v>
      </c>
      <c r="B18" s="6" t="s">
        <v>57</v>
      </c>
      <c r="C18" s="6" t="s">
        <v>58</v>
      </c>
      <c r="D18" s="6" t="s">
        <v>59</v>
      </c>
      <c r="E18" s="6" t="s">
        <v>131</v>
      </c>
      <c r="F18" s="8" t="s">
        <v>132</v>
      </c>
      <c r="G18" s="6" t="s">
        <v>133</v>
      </c>
      <c r="H18" s="8" t="s">
        <v>134</v>
      </c>
      <c r="I18" s="8" t="s">
        <v>135</v>
      </c>
      <c r="J18" s="2" t="s">
        <v>136</v>
      </c>
      <c r="K18" s="6" t="s">
        <v>85</v>
      </c>
      <c r="L18" s="6" t="s">
        <v>77</v>
      </c>
      <c r="M18" s="6" t="s">
        <v>68</v>
      </c>
      <c r="N18" s="6" t="s">
        <v>96</v>
      </c>
      <c r="O18" s="6" t="s">
        <v>96</v>
      </c>
      <c r="P18" s="6" t="s">
        <v>70</v>
      </c>
      <c r="Q18" s="9" t="s">
        <v>71</v>
      </c>
      <c r="R18" s="9" t="s">
        <v>1273</v>
      </c>
      <c r="S18" s="6" t="s">
        <v>59</v>
      </c>
      <c r="T18" s="2" t="s">
        <v>137</v>
      </c>
      <c r="U18" s="6" t="s">
        <v>59</v>
      </c>
      <c r="V18" s="2" t="s">
        <v>73</v>
      </c>
    </row>
    <row r="19" spans="1:22" ht="45" customHeight="1" x14ac:dyDescent="0.25">
      <c r="A19" s="2" t="s">
        <v>138</v>
      </c>
      <c r="B19" s="6" t="s">
        <v>57</v>
      </c>
      <c r="C19" s="6" t="s">
        <v>58</v>
      </c>
      <c r="D19" s="6" t="s">
        <v>59</v>
      </c>
      <c r="E19" s="6" t="s">
        <v>131</v>
      </c>
      <c r="F19" s="8" t="s">
        <v>132</v>
      </c>
      <c r="G19" s="6" t="s">
        <v>133</v>
      </c>
      <c r="H19" s="8" t="s">
        <v>139</v>
      </c>
      <c r="I19" s="8" t="s">
        <v>140</v>
      </c>
      <c r="J19" s="2" t="s">
        <v>141</v>
      </c>
      <c r="K19" s="6" t="s">
        <v>85</v>
      </c>
      <c r="L19" s="6" t="s">
        <v>77</v>
      </c>
      <c r="M19" s="6" t="s">
        <v>68</v>
      </c>
      <c r="N19" s="6" t="s">
        <v>96</v>
      </c>
      <c r="O19" s="6" t="s">
        <v>96</v>
      </c>
      <c r="P19" s="6" t="s">
        <v>70</v>
      </c>
      <c r="Q19" s="9" t="s">
        <v>71</v>
      </c>
      <c r="R19" s="9" t="s">
        <v>1273</v>
      </c>
      <c r="S19" s="6" t="s">
        <v>59</v>
      </c>
      <c r="T19" s="2" t="s">
        <v>142</v>
      </c>
      <c r="U19" s="6" t="s">
        <v>59</v>
      </c>
      <c r="V19" s="2" t="s">
        <v>73</v>
      </c>
    </row>
    <row r="20" spans="1:22" ht="45" customHeight="1" x14ac:dyDescent="0.25">
      <c r="A20" s="2" t="s">
        <v>143</v>
      </c>
      <c r="B20" s="6" t="s">
        <v>57</v>
      </c>
      <c r="C20" s="6" t="s">
        <v>58</v>
      </c>
      <c r="D20" s="6" t="s">
        <v>59</v>
      </c>
      <c r="E20" s="6" t="s">
        <v>131</v>
      </c>
      <c r="F20" s="8" t="s">
        <v>132</v>
      </c>
      <c r="G20" s="6" t="s">
        <v>133</v>
      </c>
      <c r="H20" s="8" t="s">
        <v>144</v>
      </c>
      <c r="I20" s="8" t="s">
        <v>145</v>
      </c>
      <c r="J20" s="2" t="s">
        <v>146</v>
      </c>
      <c r="K20" s="6" t="s">
        <v>85</v>
      </c>
      <c r="L20" s="6" t="s">
        <v>77</v>
      </c>
      <c r="M20" s="6" t="s">
        <v>68</v>
      </c>
      <c r="N20" s="6" t="s">
        <v>96</v>
      </c>
      <c r="O20" s="6" t="s">
        <v>96</v>
      </c>
      <c r="P20" s="6" t="s">
        <v>70</v>
      </c>
      <c r="Q20" s="9" t="s">
        <v>71</v>
      </c>
      <c r="R20" s="9" t="s">
        <v>1273</v>
      </c>
      <c r="S20" s="6" t="s">
        <v>59</v>
      </c>
      <c r="T20" s="2" t="s">
        <v>137</v>
      </c>
      <c r="U20" s="6" t="s">
        <v>59</v>
      </c>
      <c r="V20" s="2" t="s">
        <v>73</v>
      </c>
    </row>
    <row r="21" spans="1:22" ht="45" customHeight="1" x14ac:dyDescent="0.25">
      <c r="A21" s="2" t="s">
        <v>147</v>
      </c>
      <c r="B21" s="6" t="s">
        <v>57</v>
      </c>
      <c r="C21" s="6" t="s">
        <v>58</v>
      </c>
      <c r="D21" s="6" t="s">
        <v>59</v>
      </c>
      <c r="E21" s="6" t="s">
        <v>131</v>
      </c>
      <c r="F21" s="8" t="s">
        <v>132</v>
      </c>
      <c r="G21" s="6" t="s">
        <v>133</v>
      </c>
      <c r="H21" s="8" t="s">
        <v>148</v>
      </c>
      <c r="I21" s="8" t="s">
        <v>149</v>
      </c>
      <c r="J21" s="2" t="s">
        <v>150</v>
      </c>
      <c r="K21" s="6" t="s">
        <v>85</v>
      </c>
      <c r="L21" s="6" t="s">
        <v>77</v>
      </c>
      <c r="M21" s="6" t="s">
        <v>68</v>
      </c>
      <c r="N21" s="6" t="s">
        <v>96</v>
      </c>
      <c r="O21" s="6" t="s">
        <v>96</v>
      </c>
      <c r="P21" s="6" t="s">
        <v>70</v>
      </c>
      <c r="Q21" s="9" t="s">
        <v>71</v>
      </c>
      <c r="R21" s="9" t="s">
        <v>1273</v>
      </c>
      <c r="S21" s="6" t="s">
        <v>59</v>
      </c>
      <c r="T21" s="2" t="s">
        <v>137</v>
      </c>
      <c r="U21" s="6" t="s">
        <v>59</v>
      </c>
      <c r="V21" s="2" t="s">
        <v>73</v>
      </c>
    </row>
    <row r="22" spans="1:22" ht="45" customHeight="1" x14ac:dyDescent="0.25">
      <c r="A22" s="2" t="s">
        <v>151</v>
      </c>
      <c r="B22" s="6" t="s">
        <v>57</v>
      </c>
      <c r="C22" s="6" t="s">
        <v>58</v>
      </c>
      <c r="D22" s="6" t="s">
        <v>59</v>
      </c>
      <c r="E22" s="6" t="s">
        <v>60</v>
      </c>
      <c r="F22" s="8" t="s">
        <v>80</v>
      </c>
      <c r="G22" s="6" t="s">
        <v>81</v>
      </c>
      <c r="H22" s="8" t="s">
        <v>152</v>
      </c>
      <c r="I22" s="8" t="s">
        <v>153</v>
      </c>
      <c r="J22" s="2" t="s">
        <v>154</v>
      </c>
      <c r="K22" s="6" t="s">
        <v>85</v>
      </c>
      <c r="L22" s="6" t="s">
        <v>77</v>
      </c>
      <c r="M22" s="6" t="s">
        <v>68</v>
      </c>
      <c r="N22" s="6" t="s">
        <v>96</v>
      </c>
      <c r="O22" s="6" t="s">
        <v>6</v>
      </c>
      <c r="P22" s="6" t="s">
        <v>70</v>
      </c>
      <c r="Q22" s="9" t="s">
        <v>71</v>
      </c>
      <c r="R22" s="9" t="s">
        <v>1273</v>
      </c>
      <c r="S22" s="6" t="s">
        <v>59</v>
      </c>
      <c r="T22" s="2" t="s">
        <v>87</v>
      </c>
      <c r="U22" s="6" t="s">
        <v>59</v>
      </c>
      <c r="V22" s="2" t="s">
        <v>73</v>
      </c>
    </row>
    <row r="23" spans="1:22" ht="45" customHeight="1" x14ac:dyDescent="0.25">
      <c r="A23" s="2" t="s">
        <v>155</v>
      </c>
      <c r="B23" s="6" t="s">
        <v>57</v>
      </c>
      <c r="C23" s="6" t="s">
        <v>58</v>
      </c>
      <c r="D23" s="6" t="s">
        <v>59</v>
      </c>
      <c r="E23" s="6" t="s">
        <v>60</v>
      </c>
      <c r="F23" s="8" t="s">
        <v>156</v>
      </c>
      <c r="G23" s="6" t="s">
        <v>81</v>
      </c>
      <c r="H23" s="8" t="s">
        <v>157</v>
      </c>
      <c r="I23" s="8" t="s">
        <v>158</v>
      </c>
      <c r="J23" s="2" t="s">
        <v>159</v>
      </c>
      <c r="K23" s="6" t="s">
        <v>85</v>
      </c>
      <c r="L23" s="6" t="s">
        <v>77</v>
      </c>
      <c r="M23" s="6" t="s">
        <v>68</v>
      </c>
      <c r="N23" s="6" t="s">
        <v>160</v>
      </c>
      <c r="O23" s="6" t="s">
        <v>96</v>
      </c>
      <c r="P23" s="6" t="s">
        <v>70</v>
      </c>
      <c r="Q23" s="9" t="s">
        <v>71</v>
      </c>
      <c r="R23" s="9" t="s">
        <v>1273</v>
      </c>
      <c r="S23" s="6" t="s">
        <v>59</v>
      </c>
      <c r="T23" s="2" t="s">
        <v>87</v>
      </c>
      <c r="U23" s="6" t="s">
        <v>59</v>
      </c>
      <c r="V23" s="2" t="s">
        <v>73</v>
      </c>
    </row>
    <row r="24" spans="1:22" ht="45" customHeight="1" x14ac:dyDescent="0.25">
      <c r="A24" s="2" t="s">
        <v>161</v>
      </c>
      <c r="B24" s="6" t="s">
        <v>57</v>
      </c>
      <c r="C24" s="6" t="s">
        <v>58</v>
      </c>
      <c r="D24" s="6" t="s">
        <v>59</v>
      </c>
      <c r="E24" s="6" t="s">
        <v>60</v>
      </c>
      <c r="F24" s="8" t="s">
        <v>156</v>
      </c>
      <c r="G24" s="6" t="s">
        <v>81</v>
      </c>
      <c r="H24" s="8" t="s">
        <v>162</v>
      </c>
      <c r="I24" s="8" t="s">
        <v>163</v>
      </c>
      <c r="J24" s="2" t="s">
        <v>164</v>
      </c>
      <c r="K24" s="6" t="s">
        <v>66</v>
      </c>
      <c r="L24" s="6" t="s">
        <v>77</v>
      </c>
      <c r="M24" s="6" t="s">
        <v>68</v>
      </c>
      <c r="N24" s="6" t="s">
        <v>6</v>
      </c>
      <c r="O24" s="6" t="s">
        <v>96</v>
      </c>
      <c r="P24" s="6" t="s">
        <v>70</v>
      </c>
      <c r="Q24" s="9" t="s">
        <v>71</v>
      </c>
      <c r="R24" s="9" t="s">
        <v>1273</v>
      </c>
      <c r="S24" s="6" t="s">
        <v>59</v>
      </c>
      <c r="T24" s="2" t="s">
        <v>87</v>
      </c>
      <c r="U24" s="6" t="s">
        <v>59</v>
      </c>
      <c r="V24" s="2" t="s">
        <v>73</v>
      </c>
    </row>
    <row r="25" spans="1:22" ht="45" customHeight="1" x14ac:dyDescent="0.25">
      <c r="A25" s="2" t="s">
        <v>165</v>
      </c>
      <c r="B25" s="6" t="s">
        <v>57</v>
      </c>
      <c r="C25" s="6" t="s">
        <v>58</v>
      </c>
      <c r="D25" s="6" t="s">
        <v>59</v>
      </c>
      <c r="E25" s="6" t="s">
        <v>60</v>
      </c>
      <c r="F25" s="8" t="s">
        <v>156</v>
      </c>
      <c r="G25" s="6" t="s">
        <v>81</v>
      </c>
      <c r="H25" s="8" t="s">
        <v>166</v>
      </c>
      <c r="I25" s="8" t="s">
        <v>167</v>
      </c>
      <c r="J25" s="2" t="s">
        <v>168</v>
      </c>
      <c r="K25" s="6" t="s">
        <v>85</v>
      </c>
      <c r="L25" s="6" t="s">
        <v>77</v>
      </c>
      <c r="M25" s="6" t="s">
        <v>68</v>
      </c>
      <c r="N25" s="6" t="s">
        <v>69</v>
      </c>
      <c r="O25" s="6" t="s">
        <v>96</v>
      </c>
      <c r="P25" s="6" t="s">
        <v>70</v>
      </c>
      <c r="Q25" s="9" t="s">
        <v>71</v>
      </c>
      <c r="R25" s="9" t="s">
        <v>1273</v>
      </c>
      <c r="S25" s="6" t="s">
        <v>59</v>
      </c>
      <c r="T25" s="2" t="s">
        <v>87</v>
      </c>
      <c r="U25" s="6" t="s">
        <v>59</v>
      </c>
      <c r="V25" s="2" t="s">
        <v>73</v>
      </c>
    </row>
    <row r="26" spans="1:22" ht="45" customHeight="1" x14ac:dyDescent="0.25">
      <c r="A26" s="2" t="s">
        <v>169</v>
      </c>
      <c r="B26" s="6" t="s">
        <v>57</v>
      </c>
      <c r="C26" s="6" t="s">
        <v>58</v>
      </c>
      <c r="D26" s="6" t="s">
        <v>59</v>
      </c>
      <c r="E26" s="6" t="s">
        <v>170</v>
      </c>
      <c r="F26" s="8" t="s">
        <v>171</v>
      </c>
      <c r="G26" s="6" t="s">
        <v>8</v>
      </c>
      <c r="H26" s="8" t="s">
        <v>172</v>
      </c>
      <c r="I26" s="8" t="s">
        <v>173</v>
      </c>
      <c r="J26" s="2" t="s">
        <v>174</v>
      </c>
      <c r="K26" s="6" t="s">
        <v>85</v>
      </c>
      <c r="L26" s="6" t="s">
        <v>77</v>
      </c>
      <c r="M26" s="6" t="s">
        <v>68</v>
      </c>
      <c r="N26" s="6" t="s">
        <v>175</v>
      </c>
      <c r="O26" s="6" t="s">
        <v>96</v>
      </c>
      <c r="P26" s="6" t="s">
        <v>70</v>
      </c>
      <c r="Q26" s="9" t="s">
        <v>71</v>
      </c>
      <c r="R26" s="9" t="s">
        <v>1273</v>
      </c>
      <c r="S26" s="6" t="s">
        <v>59</v>
      </c>
      <c r="T26" s="2" t="s">
        <v>176</v>
      </c>
      <c r="U26" s="6" t="s">
        <v>59</v>
      </c>
      <c r="V26" s="2" t="s">
        <v>73</v>
      </c>
    </row>
    <row r="27" spans="1:22" ht="45" customHeight="1" x14ac:dyDescent="0.25">
      <c r="A27" s="2" t="s">
        <v>177</v>
      </c>
      <c r="B27" s="6" t="s">
        <v>57</v>
      </c>
      <c r="C27" s="6" t="s">
        <v>58</v>
      </c>
      <c r="D27" s="6" t="s">
        <v>59</v>
      </c>
      <c r="E27" s="6" t="s">
        <v>170</v>
      </c>
      <c r="F27" s="8" t="s">
        <v>171</v>
      </c>
      <c r="G27" s="6" t="s">
        <v>96</v>
      </c>
      <c r="H27" s="8" t="s">
        <v>178</v>
      </c>
      <c r="I27" s="8" t="s">
        <v>179</v>
      </c>
      <c r="J27" s="2" t="s">
        <v>180</v>
      </c>
      <c r="K27" s="6" t="s">
        <v>85</v>
      </c>
      <c r="L27" s="6" t="s">
        <v>77</v>
      </c>
      <c r="M27" s="6" t="s">
        <v>68</v>
      </c>
      <c r="N27" s="6" t="s">
        <v>181</v>
      </c>
      <c r="O27" s="6" t="s">
        <v>96</v>
      </c>
      <c r="P27" s="6" t="s">
        <v>70</v>
      </c>
      <c r="Q27" s="9" t="s">
        <v>71</v>
      </c>
      <c r="R27" s="9" t="s">
        <v>1273</v>
      </c>
      <c r="S27" s="6" t="s">
        <v>59</v>
      </c>
      <c r="T27" s="2" t="s">
        <v>176</v>
      </c>
      <c r="U27" s="6" t="s">
        <v>59</v>
      </c>
      <c r="V27" s="2" t="s">
        <v>73</v>
      </c>
    </row>
    <row r="28" spans="1:22" ht="45" customHeight="1" x14ac:dyDescent="0.25">
      <c r="A28" s="2" t="s">
        <v>182</v>
      </c>
      <c r="B28" s="6" t="s">
        <v>57</v>
      </c>
      <c r="C28" s="6" t="s">
        <v>58</v>
      </c>
      <c r="D28" s="6" t="s">
        <v>59</v>
      </c>
      <c r="E28" s="6" t="s">
        <v>89</v>
      </c>
      <c r="F28" s="8" t="s">
        <v>90</v>
      </c>
      <c r="G28" s="6" t="s">
        <v>105</v>
      </c>
      <c r="H28" s="8" t="s">
        <v>183</v>
      </c>
      <c r="I28" s="8" t="s">
        <v>184</v>
      </c>
      <c r="J28" s="2" t="s">
        <v>102</v>
      </c>
      <c r="K28" s="6" t="s">
        <v>85</v>
      </c>
      <c r="L28" s="6" t="s">
        <v>77</v>
      </c>
      <c r="M28" s="6" t="s">
        <v>68</v>
      </c>
      <c r="N28" s="6" t="s">
        <v>185</v>
      </c>
      <c r="O28" s="6" t="s">
        <v>96</v>
      </c>
      <c r="P28" s="6" t="s">
        <v>70</v>
      </c>
      <c r="Q28" s="9" t="s">
        <v>71</v>
      </c>
      <c r="R28" s="9" t="s">
        <v>1273</v>
      </c>
      <c r="S28" s="6" t="s">
        <v>59</v>
      </c>
      <c r="T28" s="2" t="s">
        <v>103</v>
      </c>
      <c r="U28" s="6" t="s">
        <v>59</v>
      </c>
      <c r="V28" s="2" t="s">
        <v>73</v>
      </c>
    </row>
    <row r="29" spans="1:22" ht="45" customHeight="1" x14ac:dyDescent="0.25">
      <c r="A29" s="2" t="s">
        <v>186</v>
      </c>
      <c r="B29" s="6" t="s">
        <v>57</v>
      </c>
      <c r="C29" s="6" t="s">
        <v>58</v>
      </c>
      <c r="D29" s="6" t="s">
        <v>59</v>
      </c>
      <c r="E29" s="6" t="s">
        <v>89</v>
      </c>
      <c r="F29" s="8" t="s">
        <v>187</v>
      </c>
      <c r="G29" s="6" t="s">
        <v>188</v>
      </c>
      <c r="H29" s="8" t="s">
        <v>189</v>
      </c>
      <c r="I29" s="8" t="s">
        <v>190</v>
      </c>
      <c r="J29" s="2" t="s">
        <v>102</v>
      </c>
      <c r="K29" s="6" t="s">
        <v>85</v>
      </c>
      <c r="L29" s="6" t="s">
        <v>77</v>
      </c>
      <c r="M29" s="6" t="s">
        <v>68</v>
      </c>
      <c r="N29" s="6" t="s">
        <v>96</v>
      </c>
      <c r="O29" s="6" t="s">
        <v>7</v>
      </c>
      <c r="P29" s="6" t="s">
        <v>70</v>
      </c>
      <c r="Q29" s="9" t="s">
        <v>71</v>
      </c>
      <c r="R29" s="9" t="s">
        <v>1273</v>
      </c>
      <c r="S29" s="6" t="s">
        <v>59</v>
      </c>
      <c r="T29" s="2" t="s">
        <v>103</v>
      </c>
      <c r="U29" s="6" t="s">
        <v>59</v>
      </c>
      <c r="V29" s="2" t="s">
        <v>73</v>
      </c>
    </row>
    <row r="30" spans="1:22" ht="45" customHeight="1" x14ac:dyDescent="0.25">
      <c r="A30" s="2" t="s">
        <v>191</v>
      </c>
      <c r="B30" s="6" t="s">
        <v>57</v>
      </c>
      <c r="C30" s="6" t="s">
        <v>58</v>
      </c>
      <c r="D30" s="6" t="s">
        <v>59</v>
      </c>
      <c r="E30" s="6" t="s">
        <v>89</v>
      </c>
      <c r="F30" s="8" t="s">
        <v>187</v>
      </c>
      <c r="G30" s="6" t="s">
        <v>192</v>
      </c>
      <c r="H30" s="8" t="s">
        <v>193</v>
      </c>
      <c r="I30" s="8" t="s">
        <v>194</v>
      </c>
      <c r="J30" s="2" t="s">
        <v>195</v>
      </c>
      <c r="K30" s="6" t="s">
        <v>85</v>
      </c>
      <c r="L30" s="6" t="s">
        <v>77</v>
      </c>
      <c r="M30" s="6" t="s">
        <v>68</v>
      </c>
      <c r="N30" s="6" t="s">
        <v>196</v>
      </c>
      <c r="O30" s="6" t="s">
        <v>197</v>
      </c>
      <c r="P30" s="6" t="s">
        <v>70</v>
      </c>
      <c r="Q30" s="9" t="s">
        <v>71</v>
      </c>
      <c r="R30" s="9" t="s">
        <v>1273</v>
      </c>
      <c r="S30" s="6" t="s">
        <v>59</v>
      </c>
      <c r="T30" s="2" t="s">
        <v>103</v>
      </c>
      <c r="U30" s="6" t="s">
        <v>59</v>
      </c>
      <c r="V30" s="2" t="s">
        <v>73</v>
      </c>
    </row>
    <row r="31" spans="1:22" ht="45" customHeight="1" x14ac:dyDescent="0.25">
      <c r="A31" s="2" t="s">
        <v>198</v>
      </c>
      <c r="B31" s="6" t="s">
        <v>57</v>
      </c>
      <c r="C31" s="6" t="s">
        <v>58</v>
      </c>
      <c r="D31" s="6" t="s">
        <v>59</v>
      </c>
      <c r="E31" s="6" t="s">
        <v>89</v>
      </c>
      <c r="F31" s="8" t="s">
        <v>187</v>
      </c>
      <c r="G31" s="6" t="s">
        <v>199</v>
      </c>
      <c r="H31" s="8" t="s">
        <v>200</v>
      </c>
      <c r="I31" s="8" t="s">
        <v>201</v>
      </c>
      <c r="J31" s="2" t="s">
        <v>202</v>
      </c>
      <c r="K31" s="6" t="s">
        <v>85</v>
      </c>
      <c r="L31" s="6" t="s">
        <v>77</v>
      </c>
      <c r="M31" s="6" t="s">
        <v>68</v>
      </c>
      <c r="N31" s="6" t="s">
        <v>203</v>
      </c>
      <c r="O31" s="6" t="s">
        <v>204</v>
      </c>
      <c r="P31" s="6" t="s">
        <v>70</v>
      </c>
      <c r="Q31" s="9" t="s">
        <v>71</v>
      </c>
      <c r="R31" s="9" t="s">
        <v>1273</v>
      </c>
      <c r="S31" s="6" t="s">
        <v>59</v>
      </c>
      <c r="T31" s="2" t="s">
        <v>103</v>
      </c>
      <c r="U31" s="6" t="s">
        <v>59</v>
      </c>
      <c r="V31" s="2" t="s">
        <v>73</v>
      </c>
    </row>
    <row r="32" spans="1:22" ht="45" customHeight="1" x14ac:dyDescent="0.25">
      <c r="A32" s="2" t="s">
        <v>205</v>
      </c>
      <c r="B32" s="6" t="s">
        <v>57</v>
      </c>
      <c r="C32" s="6" t="s">
        <v>58</v>
      </c>
      <c r="D32" s="6" t="s">
        <v>59</v>
      </c>
      <c r="E32" s="6" t="s">
        <v>112</v>
      </c>
      <c r="F32" s="8" t="s">
        <v>113</v>
      </c>
      <c r="G32" s="6" t="s">
        <v>81</v>
      </c>
      <c r="H32" s="8" t="s">
        <v>206</v>
      </c>
      <c r="I32" s="8" t="s">
        <v>207</v>
      </c>
      <c r="J32" s="2" t="s">
        <v>208</v>
      </c>
      <c r="K32" s="6" t="s">
        <v>85</v>
      </c>
      <c r="L32" s="6" t="s">
        <v>67</v>
      </c>
      <c r="M32" s="6" t="s">
        <v>68</v>
      </c>
      <c r="N32" s="6" t="s">
        <v>96</v>
      </c>
      <c r="O32" s="6" t="s">
        <v>209</v>
      </c>
      <c r="P32" s="6" t="s">
        <v>70</v>
      </c>
      <c r="Q32" s="9" t="s">
        <v>71</v>
      </c>
      <c r="R32" s="9" t="s">
        <v>1273</v>
      </c>
      <c r="S32" s="6" t="s">
        <v>59</v>
      </c>
      <c r="T32" s="2" t="s">
        <v>118</v>
      </c>
      <c r="U32" s="6" t="s">
        <v>59</v>
      </c>
      <c r="V32" s="2" t="s">
        <v>73</v>
      </c>
    </row>
    <row r="33" spans="1:22" ht="45" customHeight="1" x14ac:dyDescent="0.25">
      <c r="A33" s="2" t="s">
        <v>210</v>
      </c>
      <c r="B33" s="6" t="s">
        <v>57</v>
      </c>
      <c r="C33" s="6" t="s">
        <v>58</v>
      </c>
      <c r="D33" s="6" t="s">
        <v>59</v>
      </c>
      <c r="E33" s="6" t="s">
        <v>112</v>
      </c>
      <c r="F33" s="8" t="s">
        <v>113</v>
      </c>
      <c r="G33" s="6" t="s">
        <v>120</v>
      </c>
      <c r="H33" s="8" t="s">
        <v>211</v>
      </c>
      <c r="I33" s="8" t="s">
        <v>212</v>
      </c>
      <c r="J33" s="2" t="s">
        <v>213</v>
      </c>
      <c r="K33" s="6" t="s">
        <v>85</v>
      </c>
      <c r="L33" s="6" t="s">
        <v>67</v>
      </c>
      <c r="M33" s="6" t="s">
        <v>68</v>
      </c>
      <c r="N33" s="6" t="s">
        <v>96</v>
      </c>
      <c r="O33" s="6" t="s">
        <v>120</v>
      </c>
      <c r="P33" s="6" t="s">
        <v>70</v>
      </c>
      <c r="Q33" s="9" t="s">
        <v>71</v>
      </c>
      <c r="R33" s="9" t="s">
        <v>1273</v>
      </c>
      <c r="S33" s="6" t="s">
        <v>59</v>
      </c>
      <c r="T33" s="2" t="s">
        <v>118</v>
      </c>
      <c r="U33" s="6" t="s">
        <v>59</v>
      </c>
      <c r="V33" s="2" t="s">
        <v>73</v>
      </c>
    </row>
    <row r="34" spans="1:22" ht="45" customHeight="1" x14ac:dyDescent="0.25">
      <c r="A34" s="2" t="s">
        <v>214</v>
      </c>
      <c r="B34" s="6" t="s">
        <v>57</v>
      </c>
      <c r="C34" s="6" t="s">
        <v>58</v>
      </c>
      <c r="D34" s="6" t="s">
        <v>59</v>
      </c>
      <c r="E34" s="6" t="s">
        <v>112</v>
      </c>
      <c r="F34" s="8" t="s">
        <v>215</v>
      </c>
      <c r="G34" s="6" t="s">
        <v>216</v>
      </c>
      <c r="H34" s="8" t="s">
        <v>217</v>
      </c>
      <c r="I34" s="8" t="s">
        <v>218</v>
      </c>
      <c r="J34" s="2" t="s">
        <v>219</v>
      </c>
      <c r="K34" s="6" t="s">
        <v>85</v>
      </c>
      <c r="L34" s="6" t="s">
        <v>77</v>
      </c>
      <c r="M34" s="6" t="s">
        <v>68</v>
      </c>
      <c r="N34" s="6" t="s">
        <v>220</v>
      </c>
      <c r="O34" s="6" t="s">
        <v>221</v>
      </c>
      <c r="P34" s="6" t="s">
        <v>70</v>
      </c>
      <c r="Q34" s="9" t="s">
        <v>71</v>
      </c>
      <c r="R34" s="9" t="s">
        <v>1273</v>
      </c>
      <c r="S34" s="6" t="s">
        <v>59</v>
      </c>
      <c r="T34" s="2" t="s">
        <v>118</v>
      </c>
      <c r="U34" s="6" t="s">
        <v>59</v>
      </c>
      <c r="V34" s="2" t="s">
        <v>73</v>
      </c>
    </row>
    <row r="35" spans="1:22" ht="45" customHeight="1" x14ac:dyDescent="0.25">
      <c r="A35" s="2" t="s">
        <v>222</v>
      </c>
      <c r="B35" s="6" t="s">
        <v>57</v>
      </c>
      <c r="C35" s="6" t="s">
        <v>58</v>
      </c>
      <c r="D35" s="6" t="s">
        <v>59</v>
      </c>
      <c r="E35" s="6" t="s">
        <v>131</v>
      </c>
      <c r="F35" s="8" t="s">
        <v>132</v>
      </c>
      <c r="G35" s="6" t="s">
        <v>133</v>
      </c>
      <c r="H35" s="8" t="s">
        <v>223</v>
      </c>
      <c r="I35" s="8" t="s">
        <v>224</v>
      </c>
      <c r="J35" s="2" t="s">
        <v>225</v>
      </c>
      <c r="K35" s="6" t="s">
        <v>85</v>
      </c>
      <c r="L35" s="6" t="s">
        <v>77</v>
      </c>
      <c r="M35" s="6" t="s">
        <v>68</v>
      </c>
      <c r="N35" s="6" t="s">
        <v>96</v>
      </c>
      <c r="O35" s="6" t="s">
        <v>96</v>
      </c>
      <c r="P35" s="6" t="s">
        <v>70</v>
      </c>
      <c r="Q35" s="9" t="s">
        <v>71</v>
      </c>
      <c r="R35" s="9" t="s">
        <v>1273</v>
      </c>
      <c r="S35" s="6" t="s">
        <v>59</v>
      </c>
      <c r="T35" s="2" t="s">
        <v>137</v>
      </c>
      <c r="U35" s="6" t="s">
        <v>59</v>
      </c>
      <c r="V35" s="2" t="s">
        <v>73</v>
      </c>
    </row>
    <row r="36" spans="1:22" ht="45" customHeight="1" x14ac:dyDescent="0.25">
      <c r="A36" s="2" t="s">
        <v>226</v>
      </c>
      <c r="B36" s="6" t="s">
        <v>57</v>
      </c>
      <c r="C36" s="6" t="s">
        <v>58</v>
      </c>
      <c r="D36" s="6" t="s">
        <v>59</v>
      </c>
      <c r="E36" s="6" t="s">
        <v>60</v>
      </c>
      <c r="F36" s="8" t="s">
        <v>227</v>
      </c>
      <c r="G36" s="6" t="s">
        <v>81</v>
      </c>
      <c r="H36" s="8" t="s">
        <v>228</v>
      </c>
      <c r="I36" s="8" t="s">
        <v>229</v>
      </c>
      <c r="J36" s="2" t="s">
        <v>230</v>
      </c>
      <c r="K36" s="6" t="s">
        <v>85</v>
      </c>
      <c r="L36" s="6" t="s">
        <v>77</v>
      </c>
      <c r="M36" s="6" t="s">
        <v>68</v>
      </c>
      <c r="N36" s="6" t="s">
        <v>96</v>
      </c>
      <c r="O36" s="6" t="s">
        <v>175</v>
      </c>
      <c r="P36" s="6" t="s">
        <v>70</v>
      </c>
      <c r="Q36" s="9" t="s">
        <v>71</v>
      </c>
      <c r="R36" s="9" t="s">
        <v>1273</v>
      </c>
      <c r="S36" s="6" t="s">
        <v>59</v>
      </c>
      <c r="T36" s="2" t="s">
        <v>87</v>
      </c>
      <c r="U36" s="6" t="s">
        <v>59</v>
      </c>
      <c r="V36" s="2" t="s">
        <v>73</v>
      </c>
    </row>
    <row r="37" spans="1:22" ht="45" customHeight="1" x14ac:dyDescent="0.25">
      <c r="A37" s="2" t="s">
        <v>231</v>
      </c>
      <c r="B37" s="6" t="s">
        <v>57</v>
      </c>
      <c r="C37" s="6" t="s">
        <v>58</v>
      </c>
      <c r="D37" s="6" t="s">
        <v>59</v>
      </c>
      <c r="E37" s="6" t="s">
        <v>60</v>
      </c>
      <c r="F37" s="8" t="s">
        <v>227</v>
      </c>
      <c r="G37" s="6" t="s">
        <v>81</v>
      </c>
      <c r="H37" s="8" t="s">
        <v>232</v>
      </c>
      <c r="I37" s="8" t="s">
        <v>233</v>
      </c>
      <c r="J37" s="2" t="s">
        <v>234</v>
      </c>
      <c r="K37" s="6" t="s">
        <v>85</v>
      </c>
      <c r="L37" s="6" t="s">
        <v>77</v>
      </c>
      <c r="M37" s="6" t="s">
        <v>68</v>
      </c>
      <c r="N37" s="6" t="s">
        <v>235</v>
      </c>
      <c r="O37" s="6" t="s">
        <v>8</v>
      </c>
      <c r="P37" s="6" t="s">
        <v>70</v>
      </c>
      <c r="Q37" s="9" t="s">
        <v>71</v>
      </c>
      <c r="R37" s="9" t="s">
        <v>1273</v>
      </c>
      <c r="S37" s="6" t="s">
        <v>59</v>
      </c>
      <c r="T37" s="2" t="s">
        <v>87</v>
      </c>
      <c r="U37" s="6" t="s">
        <v>59</v>
      </c>
      <c r="V37" s="2" t="s">
        <v>73</v>
      </c>
    </row>
    <row r="38" spans="1:22" ht="45" customHeight="1" x14ac:dyDescent="0.25">
      <c r="A38" s="2" t="s">
        <v>236</v>
      </c>
      <c r="B38" s="6" t="s">
        <v>57</v>
      </c>
      <c r="C38" s="6" t="s">
        <v>58</v>
      </c>
      <c r="D38" s="6" t="s">
        <v>59</v>
      </c>
      <c r="E38" s="6" t="s">
        <v>60</v>
      </c>
      <c r="F38" s="8" t="s">
        <v>227</v>
      </c>
      <c r="G38" s="6" t="s">
        <v>81</v>
      </c>
      <c r="H38" s="8" t="s">
        <v>237</v>
      </c>
      <c r="I38" s="8" t="s">
        <v>238</v>
      </c>
      <c r="J38" s="2" t="s">
        <v>239</v>
      </c>
      <c r="K38" s="6" t="s">
        <v>85</v>
      </c>
      <c r="L38" s="6" t="s">
        <v>77</v>
      </c>
      <c r="M38" s="6" t="s">
        <v>68</v>
      </c>
      <c r="N38" s="6" t="s">
        <v>96</v>
      </c>
      <c r="O38" s="6" t="s">
        <v>6</v>
      </c>
      <c r="P38" s="6" t="s">
        <v>70</v>
      </c>
      <c r="Q38" s="9" t="s">
        <v>71</v>
      </c>
      <c r="R38" s="9" t="s">
        <v>1273</v>
      </c>
      <c r="S38" s="6" t="s">
        <v>59</v>
      </c>
      <c r="T38" s="2" t="s">
        <v>87</v>
      </c>
      <c r="U38" s="6" t="s">
        <v>59</v>
      </c>
      <c r="V38" s="2" t="s">
        <v>73</v>
      </c>
    </row>
    <row r="39" spans="1:22" ht="45" customHeight="1" x14ac:dyDescent="0.25">
      <c r="A39" s="2" t="s">
        <v>240</v>
      </c>
      <c r="B39" s="6" t="s">
        <v>57</v>
      </c>
      <c r="C39" s="6" t="s">
        <v>58</v>
      </c>
      <c r="D39" s="6" t="s">
        <v>59</v>
      </c>
      <c r="E39" s="6" t="s">
        <v>60</v>
      </c>
      <c r="F39" s="8" t="s">
        <v>227</v>
      </c>
      <c r="G39" s="6" t="s">
        <v>81</v>
      </c>
      <c r="H39" s="8" t="s">
        <v>241</v>
      </c>
      <c r="I39" s="8" t="s">
        <v>242</v>
      </c>
      <c r="J39" s="2" t="s">
        <v>241</v>
      </c>
      <c r="K39" s="6" t="s">
        <v>85</v>
      </c>
      <c r="L39" s="6" t="s">
        <v>243</v>
      </c>
      <c r="M39" s="6" t="s">
        <v>244</v>
      </c>
      <c r="N39" s="6" t="s">
        <v>245</v>
      </c>
      <c r="O39" s="6" t="s">
        <v>246</v>
      </c>
      <c r="P39" s="6" t="s">
        <v>70</v>
      </c>
      <c r="Q39" s="9" t="s">
        <v>71</v>
      </c>
      <c r="R39" s="9" t="s">
        <v>1273</v>
      </c>
      <c r="S39" s="6" t="s">
        <v>59</v>
      </c>
      <c r="T39" s="2" t="s">
        <v>87</v>
      </c>
      <c r="U39" s="6" t="s">
        <v>59</v>
      </c>
      <c r="V39" s="2" t="s">
        <v>73</v>
      </c>
    </row>
    <row r="40" spans="1:22" ht="45" customHeight="1" x14ac:dyDescent="0.25">
      <c r="A40" s="2" t="s">
        <v>247</v>
      </c>
      <c r="B40" s="6" t="s">
        <v>57</v>
      </c>
      <c r="C40" s="6" t="s">
        <v>58</v>
      </c>
      <c r="D40" s="6" t="s">
        <v>59</v>
      </c>
      <c r="E40" s="6" t="s">
        <v>170</v>
      </c>
      <c r="F40" s="8" t="s">
        <v>171</v>
      </c>
      <c r="G40" s="6" t="s">
        <v>248</v>
      </c>
      <c r="H40" s="8" t="s">
        <v>249</v>
      </c>
      <c r="I40" s="8" t="s">
        <v>250</v>
      </c>
      <c r="J40" s="2" t="s">
        <v>251</v>
      </c>
      <c r="K40" s="6" t="s">
        <v>85</v>
      </c>
      <c r="L40" s="6" t="s">
        <v>77</v>
      </c>
      <c r="M40" s="6" t="s">
        <v>68</v>
      </c>
      <c r="N40" s="6" t="s">
        <v>252</v>
      </c>
      <c r="O40" s="6" t="s">
        <v>8</v>
      </c>
      <c r="P40" s="6" t="s">
        <v>70</v>
      </c>
      <c r="Q40" s="9" t="s">
        <v>71</v>
      </c>
      <c r="R40" s="9" t="s">
        <v>1273</v>
      </c>
      <c r="S40" s="6" t="s">
        <v>59</v>
      </c>
      <c r="T40" s="2" t="s">
        <v>176</v>
      </c>
      <c r="U40" s="6" t="s">
        <v>59</v>
      </c>
      <c r="V40" s="2" t="s">
        <v>73</v>
      </c>
    </row>
    <row r="41" spans="1:22" ht="45" customHeight="1" x14ac:dyDescent="0.25">
      <c r="A41" s="2" t="s">
        <v>253</v>
      </c>
      <c r="B41" s="6" t="s">
        <v>57</v>
      </c>
      <c r="C41" s="6" t="s">
        <v>58</v>
      </c>
      <c r="D41" s="6" t="s">
        <v>59</v>
      </c>
      <c r="E41" s="6" t="s">
        <v>89</v>
      </c>
      <c r="F41" s="8" t="s">
        <v>187</v>
      </c>
      <c r="G41" s="6" t="s">
        <v>254</v>
      </c>
      <c r="H41" s="8" t="s">
        <v>255</v>
      </c>
      <c r="I41" s="8" t="s">
        <v>256</v>
      </c>
      <c r="J41" s="2" t="s">
        <v>257</v>
      </c>
      <c r="K41" s="6" t="s">
        <v>85</v>
      </c>
      <c r="L41" s="6" t="s">
        <v>77</v>
      </c>
      <c r="M41" s="6" t="s">
        <v>68</v>
      </c>
      <c r="N41" s="6" t="s">
        <v>258</v>
      </c>
      <c r="O41" s="6" t="s">
        <v>259</v>
      </c>
      <c r="P41" s="6" t="s">
        <v>70</v>
      </c>
      <c r="Q41" s="9" t="s">
        <v>71</v>
      </c>
      <c r="R41" s="9" t="s">
        <v>1273</v>
      </c>
      <c r="S41" s="6" t="s">
        <v>59</v>
      </c>
      <c r="T41" s="2" t="s">
        <v>103</v>
      </c>
      <c r="U41" s="6" t="s">
        <v>59</v>
      </c>
      <c r="V41" s="2" t="s">
        <v>73</v>
      </c>
    </row>
    <row r="42" spans="1:22" ht="45" customHeight="1" x14ac:dyDescent="0.25">
      <c r="A42" s="2" t="s">
        <v>260</v>
      </c>
      <c r="B42" s="6" t="s">
        <v>57</v>
      </c>
      <c r="C42" s="6" t="s">
        <v>58</v>
      </c>
      <c r="D42" s="6" t="s">
        <v>59</v>
      </c>
      <c r="E42" s="6" t="s">
        <v>89</v>
      </c>
      <c r="F42" s="8" t="s">
        <v>187</v>
      </c>
      <c r="G42" s="6" t="s">
        <v>261</v>
      </c>
      <c r="H42" s="8" t="s">
        <v>262</v>
      </c>
      <c r="I42" s="8" t="s">
        <v>263</v>
      </c>
      <c r="J42" s="2" t="s">
        <v>264</v>
      </c>
      <c r="K42" s="6" t="s">
        <v>85</v>
      </c>
      <c r="L42" s="6" t="s">
        <v>77</v>
      </c>
      <c r="M42" s="6" t="s">
        <v>68</v>
      </c>
      <c r="N42" s="6" t="s">
        <v>197</v>
      </c>
      <c r="O42" s="6" t="s">
        <v>265</v>
      </c>
      <c r="P42" s="6" t="s">
        <v>70</v>
      </c>
      <c r="Q42" s="9" t="s">
        <v>71</v>
      </c>
      <c r="R42" s="9" t="s">
        <v>1273</v>
      </c>
      <c r="S42" s="6" t="s">
        <v>59</v>
      </c>
      <c r="T42" s="2" t="s">
        <v>103</v>
      </c>
      <c r="U42" s="6" t="s">
        <v>59</v>
      </c>
      <c r="V42" s="2" t="s">
        <v>73</v>
      </c>
    </row>
    <row r="43" spans="1:22" ht="45" customHeight="1" x14ac:dyDescent="0.25">
      <c r="A43" s="2" t="s">
        <v>266</v>
      </c>
      <c r="B43" s="6" t="s">
        <v>57</v>
      </c>
      <c r="C43" s="6" t="s">
        <v>58</v>
      </c>
      <c r="D43" s="6" t="s">
        <v>59</v>
      </c>
      <c r="E43" s="6" t="s">
        <v>89</v>
      </c>
      <c r="F43" s="8" t="s">
        <v>187</v>
      </c>
      <c r="G43" s="6" t="s">
        <v>267</v>
      </c>
      <c r="H43" s="8" t="s">
        <v>268</v>
      </c>
      <c r="I43" s="8" t="s">
        <v>269</v>
      </c>
      <c r="J43" s="2" t="s">
        <v>270</v>
      </c>
      <c r="K43" s="6" t="s">
        <v>85</v>
      </c>
      <c r="L43" s="6" t="s">
        <v>77</v>
      </c>
      <c r="M43" s="6" t="s">
        <v>68</v>
      </c>
      <c r="N43" s="6" t="s">
        <v>271</v>
      </c>
      <c r="O43" s="6" t="s">
        <v>197</v>
      </c>
      <c r="P43" s="6" t="s">
        <v>70</v>
      </c>
      <c r="Q43" s="9" t="s">
        <v>71</v>
      </c>
      <c r="R43" s="9" t="s">
        <v>1273</v>
      </c>
      <c r="S43" s="6" t="s">
        <v>59</v>
      </c>
      <c r="T43" s="2" t="s">
        <v>103</v>
      </c>
      <c r="U43" s="6" t="s">
        <v>59</v>
      </c>
      <c r="V43" s="2" t="s">
        <v>73</v>
      </c>
    </row>
    <row r="44" spans="1:22" ht="45" customHeight="1" x14ac:dyDescent="0.25">
      <c r="A44" s="2" t="s">
        <v>272</v>
      </c>
      <c r="B44" s="6" t="s">
        <v>57</v>
      </c>
      <c r="C44" s="6" t="s">
        <v>58</v>
      </c>
      <c r="D44" s="6" t="s">
        <v>59</v>
      </c>
      <c r="E44" s="6" t="s">
        <v>89</v>
      </c>
      <c r="F44" s="8" t="s">
        <v>187</v>
      </c>
      <c r="G44" s="6" t="s">
        <v>273</v>
      </c>
      <c r="H44" s="8" t="s">
        <v>274</v>
      </c>
      <c r="I44" s="8" t="s">
        <v>275</v>
      </c>
      <c r="J44" s="2" t="s">
        <v>276</v>
      </c>
      <c r="K44" s="6" t="s">
        <v>85</v>
      </c>
      <c r="L44" s="6" t="s">
        <v>77</v>
      </c>
      <c r="M44" s="6" t="s">
        <v>68</v>
      </c>
      <c r="N44" s="6" t="s">
        <v>277</v>
      </c>
      <c r="O44" s="6" t="s">
        <v>278</v>
      </c>
      <c r="P44" s="6" t="s">
        <v>70</v>
      </c>
      <c r="Q44" s="9" t="s">
        <v>71</v>
      </c>
      <c r="R44" s="9" t="s">
        <v>1273</v>
      </c>
      <c r="S44" s="6" t="s">
        <v>59</v>
      </c>
      <c r="T44" s="2" t="s">
        <v>103</v>
      </c>
      <c r="U44" s="6" t="s">
        <v>59</v>
      </c>
      <c r="V44" s="2" t="s">
        <v>73</v>
      </c>
    </row>
    <row r="45" spans="1:22" ht="45" customHeight="1" x14ac:dyDescent="0.25">
      <c r="A45" s="2" t="s">
        <v>279</v>
      </c>
      <c r="B45" s="6" t="s">
        <v>57</v>
      </c>
      <c r="C45" s="6" t="s">
        <v>58</v>
      </c>
      <c r="D45" s="6" t="s">
        <v>59</v>
      </c>
      <c r="E45" s="6" t="s">
        <v>112</v>
      </c>
      <c r="F45" s="8" t="s">
        <v>215</v>
      </c>
      <c r="G45" s="6" t="s">
        <v>62</v>
      </c>
      <c r="H45" s="8" t="s">
        <v>280</v>
      </c>
      <c r="I45" s="8" t="s">
        <v>281</v>
      </c>
      <c r="J45" s="2" t="s">
        <v>282</v>
      </c>
      <c r="K45" s="6" t="s">
        <v>66</v>
      </c>
      <c r="L45" s="6" t="s">
        <v>67</v>
      </c>
      <c r="M45" s="6" t="s">
        <v>68</v>
      </c>
      <c r="N45" s="6" t="s">
        <v>62</v>
      </c>
      <c r="O45" s="6" t="s">
        <v>96</v>
      </c>
      <c r="P45" s="6" t="s">
        <v>70</v>
      </c>
      <c r="Q45" s="9" t="s">
        <v>71</v>
      </c>
      <c r="R45" s="9" t="s">
        <v>1273</v>
      </c>
      <c r="S45" s="6" t="s">
        <v>59</v>
      </c>
      <c r="T45" s="2" t="s">
        <v>283</v>
      </c>
      <c r="U45" s="6" t="s">
        <v>59</v>
      </c>
      <c r="V45" s="2" t="s">
        <v>73</v>
      </c>
    </row>
    <row r="46" spans="1:22" ht="45" customHeight="1" x14ac:dyDescent="0.25">
      <c r="A46" s="2" t="s">
        <v>284</v>
      </c>
      <c r="B46" s="6" t="s">
        <v>57</v>
      </c>
      <c r="C46" s="6" t="s">
        <v>58</v>
      </c>
      <c r="D46" s="6" t="s">
        <v>59</v>
      </c>
      <c r="E46" s="6" t="s">
        <v>112</v>
      </c>
      <c r="F46" s="8" t="s">
        <v>215</v>
      </c>
      <c r="G46" s="6" t="s">
        <v>6</v>
      </c>
      <c r="H46" s="8" t="s">
        <v>285</v>
      </c>
      <c r="I46" s="8" t="s">
        <v>286</v>
      </c>
      <c r="J46" s="2" t="s">
        <v>287</v>
      </c>
      <c r="K46" s="6" t="s">
        <v>66</v>
      </c>
      <c r="L46" s="6" t="s">
        <v>77</v>
      </c>
      <c r="M46" s="6" t="s">
        <v>68</v>
      </c>
      <c r="N46" s="6" t="s">
        <v>96</v>
      </c>
      <c r="O46" s="6" t="s">
        <v>96</v>
      </c>
      <c r="P46" s="6" t="s">
        <v>70</v>
      </c>
      <c r="Q46" s="9" t="s">
        <v>71</v>
      </c>
      <c r="R46" s="9" t="s">
        <v>1273</v>
      </c>
      <c r="S46" s="6" t="s">
        <v>59</v>
      </c>
      <c r="T46" s="2" t="s">
        <v>283</v>
      </c>
      <c r="U46" s="6" t="s">
        <v>59</v>
      </c>
      <c r="V46" s="2" t="s">
        <v>73</v>
      </c>
    </row>
    <row r="47" spans="1:22" ht="45" customHeight="1" x14ac:dyDescent="0.25">
      <c r="A47" s="2" t="s">
        <v>288</v>
      </c>
      <c r="B47" s="6" t="s">
        <v>57</v>
      </c>
      <c r="C47" s="6" t="s">
        <v>58</v>
      </c>
      <c r="D47" s="6" t="s">
        <v>59</v>
      </c>
      <c r="E47" s="6" t="s">
        <v>112</v>
      </c>
      <c r="F47" s="8" t="s">
        <v>215</v>
      </c>
      <c r="G47" s="6" t="s">
        <v>6</v>
      </c>
      <c r="H47" s="8" t="s">
        <v>289</v>
      </c>
      <c r="I47" s="8" t="s">
        <v>286</v>
      </c>
      <c r="J47" s="2" t="s">
        <v>290</v>
      </c>
      <c r="K47" s="6" t="s">
        <v>66</v>
      </c>
      <c r="L47" s="6" t="s">
        <v>77</v>
      </c>
      <c r="M47" s="6" t="s">
        <v>68</v>
      </c>
      <c r="N47" s="6" t="s">
        <v>96</v>
      </c>
      <c r="O47" s="6" t="s">
        <v>96</v>
      </c>
      <c r="P47" s="6" t="s">
        <v>70</v>
      </c>
      <c r="Q47" s="9" t="s">
        <v>71</v>
      </c>
      <c r="R47" s="9" t="s">
        <v>1273</v>
      </c>
      <c r="S47" s="6" t="s">
        <v>59</v>
      </c>
      <c r="T47" s="2" t="s">
        <v>283</v>
      </c>
      <c r="U47" s="6" t="s">
        <v>59</v>
      </c>
      <c r="V47" s="2" t="s">
        <v>73</v>
      </c>
    </row>
    <row r="48" spans="1:22" ht="45" customHeight="1" x14ac:dyDescent="0.25">
      <c r="A48" s="2" t="s">
        <v>291</v>
      </c>
      <c r="B48" s="6" t="s">
        <v>57</v>
      </c>
      <c r="C48" s="6" t="s">
        <v>58</v>
      </c>
      <c r="D48" s="6" t="s">
        <v>59</v>
      </c>
      <c r="E48" s="6" t="s">
        <v>60</v>
      </c>
      <c r="F48" s="8" t="s">
        <v>227</v>
      </c>
      <c r="G48" s="6" t="s">
        <v>81</v>
      </c>
      <c r="H48" s="8" t="s">
        <v>292</v>
      </c>
      <c r="I48" s="8" t="s">
        <v>293</v>
      </c>
      <c r="J48" s="2" t="s">
        <v>292</v>
      </c>
      <c r="K48" s="6" t="s">
        <v>85</v>
      </c>
      <c r="L48" s="6" t="s">
        <v>77</v>
      </c>
      <c r="M48" s="6" t="s">
        <v>68</v>
      </c>
      <c r="N48" s="6" t="s">
        <v>294</v>
      </c>
      <c r="O48" s="6" t="s">
        <v>295</v>
      </c>
      <c r="P48" s="6" t="s">
        <v>70</v>
      </c>
      <c r="Q48" s="9" t="s">
        <v>71</v>
      </c>
      <c r="R48" s="9" t="s">
        <v>1273</v>
      </c>
      <c r="S48" s="6" t="s">
        <v>59</v>
      </c>
      <c r="T48" s="2" t="s">
        <v>87</v>
      </c>
      <c r="U48" s="6" t="s">
        <v>59</v>
      </c>
      <c r="V48" s="2" t="s">
        <v>73</v>
      </c>
    </row>
    <row r="49" spans="1:22" ht="45" customHeight="1" x14ac:dyDescent="0.25">
      <c r="A49" s="2" t="s">
        <v>296</v>
      </c>
      <c r="B49" s="6" t="s">
        <v>57</v>
      </c>
      <c r="C49" s="6" t="s">
        <v>58</v>
      </c>
      <c r="D49" s="6" t="s">
        <v>59</v>
      </c>
      <c r="E49" s="6" t="s">
        <v>60</v>
      </c>
      <c r="F49" s="8" t="s">
        <v>227</v>
      </c>
      <c r="G49" s="6" t="s">
        <v>81</v>
      </c>
      <c r="H49" s="8" t="s">
        <v>297</v>
      </c>
      <c r="I49" s="8" t="s">
        <v>298</v>
      </c>
      <c r="J49" s="2" t="s">
        <v>276</v>
      </c>
      <c r="K49" s="6" t="s">
        <v>85</v>
      </c>
      <c r="L49" s="6" t="s">
        <v>77</v>
      </c>
      <c r="M49" s="6" t="s">
        <v>68</v>
      </c>
      <c r="N49" s="6" t="s">
        <v>8</v>
      </c>
      <c r="O49" s="6" t="s">
        <v>96</v>
      </c>
      <c r="P49" s="6" t="s">
        <v>70</v>
      </c>
      <c r="Q49" s="9" t="s">
        <v>71</v>
      </c>
      <c r="R49" s="9" t="s">
        <v>1273</v>
      </c>
      <c r="S49" s="6" t="s">
        <v>59</v>
      </c>
      <c r="T49" s="2" t="s">
        <v>87</v>
      </c>
      <c r="U49" s="6" t="s">
        <v>59</v>
      </c>
      <c r="V49" s="2" t="s">
        <v>73</v>
      </c>
    </row>
    <row r="50" spans="1:22" ht="45" customHeight="1" x14ac:dyDescent="0.25">
      <c r="A50" s="2" t="s">
        <v>299</v>
      </c>
      <c r="B50" s="6" t="s">
        <v>57</v>
      </c>
      <c r="C50" s="6" t="s">
        <v>58</v>
      </c>
      <c r="D50" s="6" t="s">
        <v>59</v>
      </c>
      <c r="E50" s="6" t="s">
        <v>60</v>
      </c>
      <c r="F50" s="8" t="s">
        <v>300</v>
      </c>
      <c r="G50" s="6" t="s">
        <v>81</v>
      </c>
      <c r="H50" s="8" t="s">
        <v>301</v>
      </c>
      <c r="I50" s="8" t="s">
        <v>301</v>
      </c>
      <c r="J50" s="2" t="s">
        <v>301</v>
      </c>
      <c r="K50" s="6" t="s">
        <v>85</v>
      </c>
      <c r="L50" s="6" t="s">
        <v>67</v>
      </c>
      <c r="M50" s="6" t="s">
        <v>68</v>
      </c>
      <c r="N50" s="6" t="s">
        <v>69</v>
      </c>
      <c r="O50" s="6" t="s">
        <v>216</v>
      </c>
      <c r="P50" s="6" t="s">
        <v>70</v>
      </c>
      <c r="Q50" s="9" t="s">
        <v>71</v>
      </c>
      <c r="R50" s="9" t="s">
        <v>1273</v>
      </c>
      <c r="S50" s="6" t="s">
        <v>59</v>
      </c>
      <c r="T50" s="2" t="s">
        <v>87</v>
      </c>
      <c r="U50" s="6" t="s">
        <v>59</v>
      </c>
      <c r="V50" s="2" t="s">
        <v>73</v>
      </c>
    </row>
    <row r="51" spans="1:22" ht="45" customHeight="1" x14ac:dyDescent="0.25">
      <c r="A51" s="2" t="s">
        <v>302</v>
      </c>
      <c r="B51" s="6" t="s">
        <v>57</v>
      </c>
      <c r="C51" s="6" t="s">
        <v>58</v>
      </c>
      <c r="D51" s="6" t="s">
        <v>59</v>
      </c>
      <c r="E51" s="6" t="s">
        <v>60</v>
      </c>
      <c r="F51" s="8" t="s">
        <v>300</v>
      </c>
      <c r="G51" s="6" t="s">
        <v>303</v>
      </c>
      <c r="H51" s="8" t="s">
        <v>304</v>
      </c>
      <c r="I51" s="8" t="s">
        <v>305</v>
      </c>
      <c r="J51" s="2" t="s">
        <v>306</v>
      </c>
      <c r="K51" s="6" t="s">
        <v>66</v>
      </c>
      <c r="L51" s="6" t="s">
        <v>77</v>
      </c>
      <c r="M51" s="6" t="s">
        <v>244</v>
      </c>
      <c r="N51" s="6" t="s">
        <v>307</v>
      </c>
      <c r="O51" s="6" t="s">
        <v>303</v>
      </c>
      <c r="P51" s="6" t="s">
        <v>70</v>
      </c>
      <c r="Q51" s="9" t="s">
        <v>71</v>
      </c>
      <c r="R51" s="9" t="s">
        <v>1273</v>
      </c>
      <c r="S51" s="6" t="s">
        <v>59</v>
      </c>
      <c r="T51" s="2" t="s">
        <v>97</v>
      </c>
      <c r="U51" s="6" t="s">
        <v>59</v>
      </c>
      <c r="V51" s="2" t="s">
        <v>73</v>
      </c>
    </row>
    <row r="52" spans="1:22" ht="45" customHeight="1" x14ac:dyDescent="0.25">
      <c r="A52" s="2" t="s">
        <v>308</v>
      </c>
      <c r="B52" s="6" t="s">
        <v>57</v>
      </c>
      <c r="C52" s="6" t="s">
        <v>58</v>
      </c>
      <c r="D52" s="6" t="s">
        <v>59</v>
      </c>
      <c r="E52" s="6" t="s">
        <v>170</v>
      </c>
      <c r="F52" s="8" t="s">
        <v>309</v>
      </c>
      <c r="G52" s="6" t="s">
        <v>310</v>
      </c>
      <c r="H52" s="8" t="s">
        <v>311</v>
      </c>
      <c r="I52" s="8" t="s">
        <v>312</v>
      </c>
      <c r="J52" s="2" t="s">
        <v>313</v>
      </c>
      <c r="K52" s="6" t="s">
        <v>85</v>
      </c>
      <c r="L52" s="6" t="s">
        <v>77</v>
      </c>
      <c r="M52" s="6" t="s">
        <v>68</v>
      </c>
      <c r="N52" s="6" t="s">
        <v>96</v>
      </c>
      <c r="O52" s="6" t="s">
        <v>314</v>
      </c>
      <c r="P52" s="6" t="s">
        <v>70</v>
      </c>
      <c r="Q52" s="9" t="s">
        <v>71</v>
      </c>
      <c r="R52" s="9" t="s">
        <v>1273</v>
      </c>
      <c r="S52" s="6" t="s">
        <v>59</v>
      </c>
      <c r="T52" s="2" t="s">
        <v>315</v>
      </c>
      <c r="U52" s="6" t="s">
        <v>59</v>
      </c>
      <c r="V52" s="2" t="s">
        <v>73</v>
      </c>
    </row>
    <row r="53" spans="1:22" ht="45" customHeight="1" x14ac:dyDescent="0.25">
      <c r="A53" s="2" t="s">
        <v>316</v>
      </c>
      <c r="B53" s="6" t="s">
        <v>57</v>
      </c>
      <c r="C53" s="6" t="s">
        <v>58</v>
      </c>
      <c r="D53" s="6" t="s">
        <v>59</v>
      </c>
      <c r="E53" s="6" t="s">
        <v>170</v>
      </c>
      <c r="F53" s="8" t="s">
        <v>309</v>
      </c>
      <c r="G53" s="6" t="s">
        <v>317</v>
      </c>
      <c r="H53" s="8" t="s">
        <v>318</v>
      </c>
      <c r="I53" s="8" t="s">
        <v>319</v>
      </c>
      <c r="J53" s="2" t="s">
        <v>276</v>
      </c>
      <c r="K53" s="6" t="s">
        <v>85</v>
      </c>
      <c r="L53" s="6" t="s">
        <v>77</v>
      </c>
      <c r="M53" s="6" t="s">
        <v>68</v>
      </c>
      <c r="N53" s="6" t="s">
        <v>320</v>
      </c>
      <c r="O53" s="6" t="s">
        <v>7</v>
      </c>
      <c r="P53" s="6" t="s">
        <v>70</v>
      </c>
      <c r="Q53" s="9" t="s">
        <v>71</v>
      </c>
      <c r="R53" s="9" t="s">
        <v>1273</v>
      </c>
      <c r="S53" s="6" t="s">
        <v>59</v>
      </c>
      <c r="T53" s="2" t="s">
        <v>321</v>
      </c>
      <c r="U53" s="6" t="s">
        <v>59</v>
      </c>
      <c r="V53" s="2" t="s">
        <v>73</v>
      </c>
    </row>
    <row r="54" spans="1:22" ht="45" customHeight="1" x14ac:dyDescent="0.25">
      <c r="A54" s="2" t="s">
        <v>322</v>
      </c>
      <c r="B54" s="6" t="s">
        <v>57</v>
      </c>
      <c r="C54" s="6" t="s">
        <v>58</v>
      </c>
      <c r="D54" s="6" t="s">
        <v>59</v>
      </c>
      <c r="E54" s="6" t="s">
        <v>170</v>
      </c>
      <c r="F54" s="8" t="s">
        <v>309</v>
      </c>
      <c r="G54" s="6" t="s">
        <v>185</v>
      </c>
      <c r="H54" s="8" t="s">
        <v>323</v>
      </c>
      <c r="I54" s="8" t="s">
        <v>324</v>
      </c>
      <c r="J54" s="2" t="s">
        <v>325</v>
      </c>
      <c r="K54" s="6" t="s">
        <v>85</v>
      </c>
      <c r="L54" s="6" t="s">
        <v>77</v>
      </c>
      <c r="M54" s="6" t="s">
        <v>68</v>
      </c>
      <c r="N54" s="6" t="s">
        <v>96</v>
      </c>
      <c r="O54" s="6" t="s">
        <v>96</v>
      </c>
      <c r="P54" s="6" t="s">
        <v>70</v>
      </c>
      <c r="Q54" s="9" t="s">
        <v>71</v>
      </c>
      <c r="R54" s="9" t="s">
        <v>1273</v>
      </c>
      <c r="S54" s="6" t="s">
        <v>59</v>
      </c>
      <c r="T54" s="2" t="s">
        <v>315</v>
      </c>
      <c r="U54" s="6" t="s">
        <v>59</v>
      </c>
      <c r="V54" s="2" t="s">
        <v>73</v>
      </c>
    </row>
    <row r="55" spans="1:22" ht="45" customHeight="1" x14ac:dyDescent="0.25">
      <c r="A55" s="2" t="s">
        <v>326</v>
      </c>
      <c r="B55" s="6" t="s">
        <v>57</v>
      </c>
      <c r="C55" s="6" t="s">
        <v>58</v>
      </c>
      <c r="D55" s="6" t="s">
        <v>59</v>
      </c>
      <c r="E55" s="6" t="s">
        <v>89</v>
      </c>
      <c r="F55" s="8" t="s">
        <v>187</v>
      </c>
      <c r="G55" s="6" t="s">
        <v>327</v>
      </c>
      <c r="H55" s="8" t="s">
        <v>328</v>
      </c>
      <c r="I55" s="8" t="s">
        <v>329</v>
      </c>
      <c r="J55" s="2" t="s">
        <v>276</v>
      </c>
      <c r="K55" s="6" t="s">
        <v>85</v>
      </c>
      <c r="L55" s="6" t="s">
        <v>77</v>
      </c>
      <c r="M55" s="6" t="s">
        <v>68</v>
      </c>
      <c r="N55" s="6" t="s">
        <v>330</v>
      </c>
      <c r="O55" s="6" t="s">
        <v>331</v>
      </c>
      <c r="P55" s="6" t="s">
        <v>70</v>
      </c>
      <c r="Q55" s="9" t="s">
        <v>71</v>
      </c>
      <c r="R55" s="9" t="s">
        <v>1273</v>
      </c>
      <c r="S55" s="6" t="s">
        <v>59</v>
      </c>
      <c r="T55" s="2" t="s">
        <v>103</v>
      </c>
      <c r="U55" s="6" t="s">
        <v>59</v>
      </c>
      <c r="V55" s="2" t="s">
        <v>73</v>
      </c>
    </row>
    <row r="56" spans="1:22" ht="45" customHeight="1" x14ac:dyDescent="0.25">
      <c r="A56" s="2" t="s">
        <v>332</v>
      </c>
      <c r="B56" s="6" t="s">
        <v>57</v>
      </c>
      <c r="C56" s="6" t="s">
        <v>58</v>
      </c>
      <c r="D56" s="6" t="s">
        <v>59</v>
      </c>
      <c r="E56" s="6" t="s">
        <v>89</v>
      </c>
      <c r="F56" s="8" t="s">
        <v>187</v>
      </c>
      <c r="G56" s="6" t="s">
        <v>273</v>
      </c>
      <c r="H56" s="8" t="s">
        <v>333</v>
      </c>
      <c r="I56" s="8" t="s">
        <v>334</v>
      </c>
      <c r="J56" s="2" t="s">
        <v>276</v>
      </c>
      <c r="K56" s="6" t="s">
        <v>85</v>
      </c>
      <c r="L56" s="6" t="s">
        <v>77</v>
      </c>
      <c r="M56" s="6" t="s">
        <v>68</v>
      </c>
      <c r="N56" s="6" t="s">
        <v>335</v>
      </c>
      <c r="O56" s="6" t="s">
        <v>336</v>
      </c>
      <c r="P56" s="6" t="s">
        <v>70</v>
      </c>
      <c r="Q56" s="9" t="s">
        <v>71</v>
      </c>
      <c r="R56" s="9" t="s">
        <v>1273</v>
      </c>
      <c r="S56" s="6" t="s">
        <v>59</v>
      </c>
      <c r="T56" s="2" t="s">
        <v>103</v>
      </c>
      <c r="U56" s="6" t="s">
        <v>59</v>
      </c>
      <c r="V56" s="2" t="s">
        <v>73</v>
      </c>
    </row>
    <row r="57" spans="1:22" ht="45" customHeight="1" x14ac:dyDescent="0.25">
      <c r="A57" s="2" t="s">
        <v>337</v>
      </c>
      <c r="B57" s="6" t="s">
        <v>57</v>
      </c>
      <c r="C57" s="6" t="s">
        <v>58</v>
      </c>
      <c r="D57" s="6" t="s">
        <v>59</v>
      </c>
      <c r="E57" s="6" t="s">
        <v>89</v>
      </c>
      <c r="F57" s="8" t="s">
        <v>187</v>
      </c>
      <c r="G57" s="6" t="s">
        <v>338</v>
      </c>
      <c r="H57" s="8" t="s">
        <v>339</v>
      </c>
      <c r="I57" s="8" t="s">
        <v>340</v>
      </c>
      <c r="J57" s="2" t="s">
        <v>276</v>
      </c>
      <c r="K57" s="6" t="s">
        <v>85</v>
      </c>
      <c r="L57" s="6" t="s">
        <v>77</v>
      </c>
      <c r="M57" s="6" t="s">
        <v>68</v>
      </c>
      <c r="N57" s="6" t="s">
        <v>341</v>
      </c>
      <c r="O57" s="6" t="s">
        <v>342</v>
      </c>
      <c r="P57" s="6" t="s">
        <v>70</v>
      </c>
      <c r="Q57" s="9" t="s">
        <v>71</v>
      </c>
      <c r="R57" s="9" t="s">
        <v>1273</v>
      </c>
      <c r="S57" s="6" t="s">
        <v>59</v>
      </c>
      <c r="T57" s="2" t="s">
        <v>103</v>
      </c>
      <c r="U57" s="6" t="s">
        <v>59</v>
      </c>
      <c r="V57" s="2" t="s">
        <v>73</v>
      </c>
    </row>
    <row r="58" spans="1:22" ht="45" customHeight="1" x14ac:dyDescent="0.25">
      <c r="A58" s="2" t="s">
        <v>343</v>
      </c>
      <c r="B58" s="6" t="s">
        <v>57</v>
      </c>
      <c r="C58" s="6" t="s">
        <v>58</v>
      </c>
      <c r="D58" s="6" t="s">
        <v>59</v>
      </c>
      <c r="E58" s="6" t="s">
        <v>89</v>
      </c>
      <c r="F58" s="8" t="s">
        <v>187</v>
      </c>
      <c r="G58" s="6" t="s">
        <v>344</v>
      </c>
      <c r="H58" s="8" t="s">
        <v>345</v>
      </c>
      <c r="I58" s="8" t="s">
        <v>346</v>
      </c>
      <c r="J58" s="2" t="s">
        <v>276</v>
      </c>
      <c r="K58" s="6" t="s">
        <v>85</v>
      </c>
      <c r="L58" s="6" t="s">
        <v>77</v>
      </c>
      <c r="M58" s="6" t="s">
        <v>68</v>
      </c>
      <c r="N58" s="6" t="s">
        <v>347</v>
      </c>
      <c r="O58" s="6" t="s">
        <v>96</v>
      </c>
      <c r="P58" s="6" t="s">
        <v>70</v>
      </c>
      <c r="Q58" s="9" t="s">
        <v>71</v>
      </c>
      <c r="R58" s="9" t="s">
        <v>1273</v>
      </c>
      <c r="S58" s="6" t="s">
        <v>59</v>
      </c>
      <c r="T58" s="2" t="s">
        <v>103</v>
      </c>
      <c r="U58" s="6" t="s">
        <v>59</v>
      </c>
      <c r="V58" s="2" t="s">
        <v>73</v>
      </c>
    </row>
    <row r="59" spans="1:22" ht="45" customHeight="1" x14ac:dyDescent="0.25">
      <c r="A59" s="2" t="s">
        <v>348</v>
      </c>
      <c r="B59" s="6" t="s">
        <v>57</v>
      </c>
      <c r="C59" s="6" t="s">
        <v>58</v>
      </c>
      <c r="D59" s="6" t="s">
        <v>59</v>
      </c>
      <c r="E59" s="6" t="s">
        <v>112</v>
      </c>
      <c r="F59" s="8" t="s">
        <v>215</v>
      </c>
      <c r="G59" s="6" t="s">
        <v>62</v>
      </c>
      <c r="H59" s="8" t="s">
        <v>349</v>
      </c>
      <c r="I59" s="8" t="s">
        <v>350</v>
      </c>
      <c r="J59" s="2" t="s">
        <v>351</v>
      </c>
      <c r="K59" s="6" t="s">
        <v>352</v>
      </c>
      <c r="L59" s="6" t="s">
        <v>67</v>
      </c>
      <c r="M59" s="6" t="s">
        <v>68</v>
      </c>
      <c r="N59" s="6" t="s">
        <v>96</v>
      </c>
      <c r="O59" s="6" t="s">
        <v>96</v>
      </c>
      <c r="P59" s="6" t="s">
        <v>70</v>
      </c>
      <c r="Q59" s="9" t="s">
        <v>71</v>
      </c>
      <c r="R59" s="9" t="s">
        <v>1273</v>
      </c>
      <c r="S59" s="6" t="s">
        <v>59</v>
      </c>
      <c r="T59" s="2" t="s">
        <v>283</v>
      </c>
      <c r="U59" s="6" t="s">
        <v>59</v>
      </c>
      <c r="V59" s="2" t="s">
        <v>73</v>
      </c>
    </row>
    <row r="60" spans="1:22" ht="45" customHeight="1" x14ac:dyDescent="0.25">
      <c r="A60" s="2" t="s">
        <v>353</v>
      </c>
      <c r="B60" s="6" t="s">
        <v>57</v>
      </c>
      <c r="C60" s="6" t="s">
        <v>58</v>
      </c>
      <c r="D60" s="6" t="s">
        <v>59</v>
      </c>
      <c r="E60" s="6" t="s">
        <v>112</v>
      </c>
      <c r="F60" s="8" t="s">
        <v>215</v>
      </c>
      <c r="G60" s="6" t="s">
        <v>354</v>
      </c>
      <c r="H60" s="8" t="s">
        <v>355</v>
      </c>
      <c r="I60" s="8" t="s">
        <v>356</v>
      </c>
      <c r="J60" s="2" t="s">
        <v>357</v>
      </c>
      <c r="K60" s="6" t="s">
        <v>66</v>
      </c>
      <c r="L60" s="6" t="s">
        <v>67</v>
      </c>
      <c r="M60" s="6" t="s">
        <v>68</v>
      </c>
      <c r="N60" s="6" t="s">
        <v>358</v>
      </c>
      <c r="O60" s="6" t="s">
        <v>96</v>
      </c>
      <c r="P60" s="6" t="s">
        <v>70</v>
      </c>
      <c r="Q60" s="9" t="s">
        <v>71</v>
      </c>
      <c r="R60" s="9" t="s">
        <v>1273</v>
      </c>
      <c r="S60" s="6" t="s">
        <v>59</v>
      </c>
      <c r="T60" s="2" t="s">
        <v>283</v>
      </c>
      <c r="U60" s="6" t="s">
        <v>59</v>
      </c>
      <c r="V60" s="2" t="s">
        <v>73</v>
      </c>
    </row>
    <row r="61" spans="1:22" ht="45" customHeight="1" x14ac:dyDescent="0.25">
      <c r="A61" s="2" t="s">
        <v>359</v>
      </c>
      <c r="B61" s="6" t="s">
        <v>57</v>
      </c>
      <c r="C61" s="6" t="s">
        <v>58</v>
      </c>
      <c r="D61" s="6" t="s">
        <v>59</v>
      </c>
      <c r="E61" s="6" t="s">
        <v>131</v>
      </c>
      <c r="F61" s="8" t="s">
        <v>360</v>
      </c>
      <c r="G61" s="6" t="s">
        <v>62</v>
      </c>
      <c r="H61" s="8" t="s">
        <v>361</v>
      </c>
      <c r="I61" s="8" t="s">
        <v>362</v>
      </c>
      <c r="J61" s="2" t="s">
        <v>363</v>
      </c>
      <c r="K61" s="6" t="s">
        <v>66</v>
      </c>
      <c r="L61" s="6" t="s">
        <v>67</v>
      </c>
      <c r="M61" s="6" t="s">
        <v>68</v>
      </c>
      <c r="N61" s="6" t="s">
        <v>96</v>
      </c>
      <c r="O61" s="6" t="s">
        <v>96</v>
      </c>
      <c r="P61" s="6" t="s">
        <v>70</v>
      </c>
      <c r="Q61" s="9" t="s">
        <v>71</v>
      </c>
      <c r="R61" s="9" t="s">
        <v>1273</v>
      </c>
      <c r="S61" s="6" t="s">
        <v>59</v>
      </c>
      <c r="T61" s="2" t="s">
        <v>283</v>
      </c>
      <c r="U61" s="6" t="s">
        <v>59</v>
      </c>
      <c r="V61" s="2" t="s">
        <v>73</v>
      </c>
    </row>
    <row r="62" spans="1:22" ht="45" customHeight="1" x14ac:dyDescent="0.25">
      <c r="A62" s="2" t="s">
        <v>364</v>
      </c>
      <c r="B62" s="6" t="s">
        <v>57</v>
      </c>
      <c r="C62" s="6" t="s">
        <v>58</v>
      </c>
      <c r="D62" s="6" t="s">
        <v>59</v>
      </c>
      <c r="E62" s="6" t="s">
        <v>131</v>
      </c>
      <c r="F62" s="8" t="s">
        <v>365</v>
      </c>
      <c r="G62" s="6" t="s">
        <v>366</v>
      </c>
      <c r="H62" s="8" t="s">
        <v>367</v>
      </c>
      <c r="I62" s="8" t="s">
        <v>368</v>
      </c>
      <c r="J62" s="2" t="s">
        <v>369</v>
      </c>
      <c r="K62" s="6" t="s">
        <v>85</v>
      </c>
      <c r="L62" s="6" t="s">
        <v>67</v>
      </c>
      <c r="M62" s="6" t="s">
        <v>68</v>
      </c>
      <c r="N62" s="6" t="s">
        <v>96</v>
      </c>
      <c r="O62" s="6" t="s">
        <v>366</v>
      </c>
      <c r="P62" s="6" t="s">
        <v>70</v>
      </c>
      <c r="Q62" s="9" t="s">
        <v>71</v>
      </c>
      <c r="R62" s="9" t="s">
        <v>1273</v>
      </c>
      <c r="S62" s="6" t="s">
        <v>59</v>
      </c>
      <c r="T62" s="2" t="s">
        <v>97</v>
      </c>
      <c r="U62" s="6" t="s">
        <v>59</v>
      </c>
      <c r="V62" s="2" t="s">
        <v>73</v>
      </c>
    </row>
    <row r="63" spans="1:22" ht="45" customHeight="1" x14ac:dyDescent="0.25">
      <c r="A63" s="2" t="s">
        <v>370</v>
      </c>
      <c r="B63" s="6" t="s">
        <v>57</v>
      </c>
      <c r="C63" s="6" t="s">
        <v>58</v>
      </c>
      <c r="D63" s="6" t="s">
        <v>59</v>
      </c>
      <c r="E63" s="6" t="s">
        <v>60</v>
      </c>
      <c r="F63" s="8" t="s">
        <v>300</v>
      </c>
      <c r="G63" s="6" t="s">
        <v>209</v>
      </c>
      <c r="H63" s="8" t="s">
        <v>371</v>
      </c>
      <c r="I63" s="8" t="s">
        <v>372</v>
      </c>
      <c r="J63" s="2" t="s">
        <v>276</v>
      </c>
      <c r="K63" s="6" t="s">
        <v>66</v>
      </c>
      <c r="L63" s="6" t="s">
        <v>67</v>
      </c>
      <c r="M63" s="6" t="s">
        <v>244</v>
      </c>
      <c r="N63" s="6" t="s">
        <v>373</v>
      </c>
      <c r="O63" s="6" t="s">
        <v>96</v>
      </c>
      <c r="P63" s="6" t="s">
        <v>70</v>
      </c>
      <c r="Q63" s="9" t="s">
        <v>71</v>
      </c>
      <c r="R63" s="9" t="s">
        <v>1273</v>
      </c>
      <c r="S63" s="6" t="s">
        <v>59</v>
      </c>
      <c r="T63" s="2" t="s">
        <v>97</v>
      </c>
      <c r="U63" s="6" t="s">
        <v>59</v>
      </c>
      <c r="V63" s="2" t="s">
        <v>73</v>
      </c>
    </row>
    <row r="64" spans="1:22" ht="45" customHeight="1" x14ac:dyDescent="0.25">
      <c r="A64" s="2" t="s">
        <v>374</v>
      </c>
      <c r="B64" s="6" t="s">
        <v>57</v>
      </c>
      <c r="C64" s="6" t="s">
        <v>58</v>
      </c>
      <c r="D64" s="6" t="s">
        <v>59</v>
      </c>
      <c r="E64" s="6" t="s">
        <v>60</v>
      </c>
      <c r="F64" s="8" t="s">
        <v>300</v>
      </c>
      <c r="G64" s="6" t="s">
        <v>375</v>
      </c>
      <c r="H64" s="8" t="s">
        <v>376</v>
      </c>
      <c r="I64" s="8" t="s">
        <v>377</v>
      </c>
      <c r="J64" s="2" t="s">
        <v>378</v>
      </c>
      <c r="K64" s="6" t="s">
        <v>66</v>
      </c>
      <c r="L64" s="6" t="s">
        <v>67</v>
      </c>
      <c r="M64" s="6" t="s">
        <v>244</v>
      </c>
      <c r="N64" s="6" t="s">
        <v>375</v>
      </c>
      <c r="O64" s="6" t="s">
        <v>96</v>
      </c>
      <c r="P64" s="6" t="s">
        <v>70</v>
      </c>
      <c r="Q64" s="9" t="s">
        <v>71</v>
      </c>
      <c r="R64" s="9" t="s">
        <v>1273</v>
      </c>
      <c r="S64" s="6" t="s">
        <v>59</v>
      </c>
      <c r="T64" s="2" t="s">
        <v>97</v>
      </c>
      <c r="U64" s="6" t="s">
        <v>59</v>
      </c>
      <c r="V64" s="2" t="s">
        <v>73</v>
      </c>
    </row>
    <row r="65" spans="1:22" ht="45" customHeight="1" x14ac:dyDescent="0.25">
      <c r="A65" s="2" t="s">
        <v>379</v>
      </c>
      <c r="B65" s="6" t="s">
        <v>57</v>
      </c>
      <c r="C65" s="6" t="s">
        <v>58</v>
      </c>
      <c r="D65" s="6" t="s">
        <v>59</v>
      </c>
      <c r="E65" s="6" t="s">
        <v>60</v>
      </c>
      <c r="F65" s="8" t="s">
        <v>300</v>
      </c>
      <c r="G65" s="6" t="s">
        <v>380</v>
      </c>
      <c r="H65" s="8" t="s">
        <v>381</v>
      </c>
      <c r="I65" s="8" t="s">
        <v>382</v>
      </c>
      <c r="J65" s="2" t="s">
        <v>383</v>
      </c>
      <c r="K65" s="6" t="s">
        <v>66</v>
      </c>
      <c r="L65" s="6" t="s">
        <v>67</v>
      </c>
      <c r="M65" s="6" t="s">
        <v>68</v>
      </c>
      <c r="N65" s="6" t="s">
        <v>69</v>
      </c>
      <c r="O65" s="6" t="s">
        <v>384</v>
      </c>
      <c r="P65" s="6" t="s">
        <v>70</v>
      </c>
      <c r="Q65" s="9" t="s">
        <v>71</v>
      </c>
      <c r="R65" s="9" t="s">
        <v>1273</v>
      </c>
      <c r="S65" s="6" t="s">
        <v>59</v>
      </c>
      <c r="T65" s="2" t="s">
        <v>97</v>
      </c>
      <c r="U65" s="6" t="s">
        <v>59</v>
      </c>
      <c r="V65" s="2" t="s">
        <v>73</v>
      </c>
    </row>
    <row r="66" spans="1:22" ht="45" customHeight="1" x14ac:dyDescent="0.25">
      <c r="A66" s="2" t="s">
        <v>385</v>
      </c>
      <c r="B66" s="6" t="s">
        <v>57</v>
      </c>
      <c r="C66" s="6" t="s">
        <v>58</v>
      </c>
      <c r="D66" s="6" t="s">
        <v>59</v>
      </c>
      <c r="E66" s="6" t="s">
        <v>60</v>
      </c>
      <c r="F66" s="8" t="s">
        <v>386</v>
      </c>
      <c r="G66" s="6" t="s">
        <v>81</v>
      </c>
      <c r="H66" s="8" t="s">
        <v>387</v>
      </c>
      <c r="I66" s="8" t="s">
        <v>387</v>
      </c>
      <c r="J66" s="2" t="s">
        <v>387</v>
      </c>
      <c r="K66" s="6" t="s">
        <v>66</v>
      </c>
      <c r="L66" s="6" t="s">
        <v>77</v>
      </c>
      <c r="M66" s="6" t="s">
        <v>68</v>
      </c>
      <c r="N66" s="6" t="s">
        <v>69</v>
      </c>
      <c r="O66" s="6" t="s">
        <v>252</v>
      </c>
      <c r="P66" s="6" t="s">
        <v>70</v>
      </c>
      <c r="Q66" s="9" t="s">
        <v>71</v>
      </c>
      <c r="R66" s="9" t="s">
        <v>1273</v>
      </c>
      <c r="S66" s="6" t="s">
        <v>59</v>
      </c>
      <c r="T66" s="2" t="s">
        <v>87</v>
      </c>
      <c r="U66" s="6" t="s">
        <v>59</v>
      </c>
      <c r="V66" s="2" t="s">
        <v>73</v>
      </c>
    </row>
    <row r="67" spans="1:22" ht="45" customHeight="1" x14ac:dyDescent="0.25">
      <c r="A67" s="2" t="s">
        <v>388</v>
      </c>
      <c r="B67" s="6" t="s">
        <v>57</v>
      </c>
      <c r="C67" s="6" t="s">
        <v>58</v>
      </c>
      <c r="D67" s="6" t="s">
        <v>59</v>
      </c>
      <c r="E67" s="6" t="s">
        <v>170</v>
      </c>
      <c r="F67" s="8" t="s">
        <v>309</v>
      </c>
      <c r="G67" s="6" t="s">
        <v>181</v>
      </c>
      <c r="H67" s="8" t="s">
        <v>389</v>
      </c>
      <c r="I67" s="8" t="s">
        <v>390</v>
      </c>
      <c r="J67" s="2" t="s">
        <v>391</v>
      </c>
      <c r="K67" s="6" t="s">
        <v>95</v>
      </c>
      <c r="L67" s="6" t="s">
        <v>77</v>
      </c>
      <c r="M67" s="6" t="s">
        <v>68</v>
      </c>
      <c r="N67" s="6" t="s">
        <v>96</v>
      </c>
      <c r="O67" s="6" t="s">
        <v>96</v>
      </c>
      <c r="P67" s="6" t="s">
        <v>70</v>
      </c>
      <c r="Q67" s="9" t="s">
        <v>71</v>
      </c>
      <c r="R67" s="9" t="s">
        <v>1273</v>
      </c>
      <c r="S67" s="6" t="s">
        <v>59</v>
      </c>
      <c r="T67" s="2" t="s">
        <v>176</v>
      </c>
      <c r="U67" s="6" t="s">
        <v>59</v>
      </c>
      <c r="V67" s="2" t="s">
        <v>73</v>
      </c>
    </row>
    <row r="68" spans="1:22" ht="45" customHeight="1" x14ac:dyDescent="0.25">
      <c r="A68" s="2" t="s">
        <v>392</v>
      </c>
      <c r="B68" s="6" t="s">
        <v>57</v>
      </c>
      <c r="C68" s="6" t="s">
        <v>58</v>
      </c>
      <c r="D68" s="6" t="s">
        <v>59</v>
      </c>
      <c r="E68" s="6" t="s">
        <v>170</v>
      </c>
      <c r="F68" s="8" t="s">
        <v>393</v>
      </c>
      <c r="G68" s="6" t="s">
        <v>96</v>
      </c>
      <c r="H68" s="8" t="s">
        <v>394</v>
      </c>
      <c r="I68" s="8" t="s">
        <v>395</v>
      </c>
      <c r="J68" s="2" t="s">
        <v>391</v>
      </c>
      <c r="K68" s="6" t="s">
        <v>95</v>
      </c>
      <c r="L68" s="6" t="s">
        <v>77</v>
      </c>
      <c r="M68" s="6" t="s">
        <v>68</v>
      </c>
      <c r="N68" s="6" t="s">
        <v>221</v>
      </c>
      <c r="O68" s="6" t="s">
        <v>96</v>
      </c>
      <c r="P68" s="6" t="s">
        <v>70</v>
      </c>
      <c r="Q68" s="9" t="s">
        <v>71</v>
      </c>
      <c r="R68" s="9" t="s">
        <v>1273</v>
      </c>
      <c r="S68" s="6" t="s">
        <v>59</v>
      </c>
      <c r="T68" s="2" t="s">
        <v>176</v>
      </c>
      <c r="U68" s="6" t="s">
        <v>59</v>
      </c>
      <c r="V68" s="2" t="s">
        <v>73</v>
      </c>
    </row>
    <row r="69" spans="1:22" ht="45" customHeight="1" x14ac:dyDescent="0.25">
      <c r="A69" s="2" t="s">
        <v>396</v>
      </c>
      <c r="B69" s="6" t="s">
        <v>57</v>
      </c>
      <c r="C69" s="6" t="s">
        <v>58</v>
      </c>
      <c r="D69" s="6" t="s">
        <v>59</v>
      </c>
      <c r="E69" s="6" t="s">
        <v>170</v>
      </c>
      <c r="F69" s="8" t="s">
        <v>393</v>
      </c>
      <c r="G69" s="6" t="s">
        <v>96</v>
      </c>
      <c r="H69" s="8" t="s">
        <v>397</v>
      </c>
      <c r="I69" s="8" t="s">
        <v>398</v>
      </c>
      <c r="J69" s="2" t="s">
        <v>276</v>
      </c>
      <c r="K69" s="6" t="s">
        <v>85</v>
      </c>
      <c r="L69" s="6" t="s">
        <v>77</v>
      </c>
      <c r="M69" s="6" t="s">
        <v>68</v>
      </c>
      <c r="N69" s="6" t="s">
        <v>399</v>
      </c>
      <c r="O69" s="6" t="s">
        <v>96</v>
      </c>
      <c r="P69" s="6" t="s">
        <v>70</v>
      </c>
      <c r="Q69" s="9" t="s">
        <v>71</v>
      </c>
      <c r="R69" s="9" t="s">
        <v>1273</v>
      </c>
      <c r="S69" s="6" t="s">
        <v>59</v>
      </c>
      <c r="T69" s="2" t="s">
        <v>400</v>
      </c>
      <c r="U69" s="6" t="s">
        <v>59</v>
      </c>
      <c r="V69" s="2" t="s">
        <v>73</v>
      </c>
    </row>
    <row r="70" spans="1:22" ht="45" customHeight="1" x14ac:dyDescent="0.25">
      <c r="A70" s="2" t="s">
        <v>401</v>
      </c>
      <c r="B70" s="6" t="s">
        <v>57</v>
      </c>
      <c r="C70" s="6" t="s">
        <v>58</v>
      </c>
      <c r="D70" s="6" t="s">
        <v>59</v>
      </c>
      <c r="E70" s="6" t="s">
        <v>170</v>
      </c>
      <c r="F70" s="8" t="s">
        <v>393</v>
      </c>
      <c r="G70" s="6" t="s">
        <v>96</v>
      </c>
      <c r="H70" s="8" t="s">
        <v>402</v>
      </c>
      <c r="I70" s="8" t="s">
        <v>403</v>
      </c>
      <c r="J70" s="2" t="s">
        <v>276</v>
      </c>
      <c r="K70" s="6" t="s">
        <v>85</v>
      </c>
      <c r="L70" s="6" t="s">
        <v>77</v>
      </c>
      <c r="M70" s="6" t="s">
        <v>68</v>
      </c>
      <c r="N70" s="6" t="s">
        <v>404</v>
      </c>
      <c r="O70" s="6" t="s">
        <v>96</v>
      </c>
      <c r="P70" s="6" t="s">
        <v>70</v>
      </c>
      <c r="Q70" s="9" t="s">
        <v>71</v>
      </c>
      <c r="R70" s="9" t="s">
        <v>1273</v>
      </c>
      <c r="S70" s="6" t="s">
        <v>59</v>
      </c>
      <c r="T70" s="2" t="s">
        <v>400</v>
      </c>
      <c r="U70" s="6" t="s">
        <v>59</v>
      </c>
      <c r="V70" s="2" t="s">
        <v>73</v>
      </c>
    </row>
    <row r="71" spans="1:22" ht="45" customHeight="1" x14ac:dyDescent="0.25">
      <c r="A71" s="2" t="s">
        <v>405</v>
      </c>
      <c r="B71" s="6" t="s">
        <v>57</v>
      </c>
      <c r="C71" s="6" t="s">
        <v>58</v>
      </c>
      <c r="D71" s="6" t="s">
        <v>59</v>
      </c>
      <c r="E71" s="6" t="s">
        <v>89</v>
      </c>
      <c r="F71" s="8" t="s">
        <v>187</v>
      </c>
      <c r="G71" s="6" t="s">
        <v>406</v>
      </c>
      <c r="H71" s="8" t="s">
        <v>407</v>
      </c>
      <c r="I71" s="8" t="s">
        <v>408</v>
      </c>
      <c r="J71" s="2" t="s">
        <v>409</v>
      </c>
      <c r="K71" s="6" t="s">
        <v>85</v>
      </c>
      <c r="L71" s="6" t="s">
        <v>77</v>
      </c>
      <c r="M71" s="6" t="s">
        <v>68</v>
      </c>
      <c r="N71" s="6" t="s">
        <v>96</v>
      </c>
      <c r="O71" s="6" t="s">
        <v>96</v>
      </c>
      <c r="P71" s="6" t="s">
        <v>70</v>
      </c>
      <c r="Q71" s="9" t="s">
        <v>71</v>
      </c>
      <c r="R71" s="9" t="s">
        <v>1273</v>
      </c>
      <c r="S71" s="6" t="s">
        <v>59</v>
      </c>
      <c r="T71" s="2" t="s">
        <v>103</v>
      </c>
      <c r="U71" s="6" t="s">
        <v>59</v>
      </c>
      <c r="V71" s="2" t="s">
        <v>73</v>
      </c>
    </row>
    <row r="72" spans="1:22" ht="45" customHeight="1" x14ac:dyDescent="0.25">
      <c r="A72" s="2" t="s">
        <v>410</v>
      </c>
      <c r="B72" s="6" t="s">
        <v>57</v>
      </c>
      <c r="C72" s="6" t="s">
        <v>58</v>
      </c>
      <c r="D72" s="6" t="s">
        <v>59</v>
      </c>
      <c r="E72" s="6" t="s">
        <v>89</v>
      </c>
      <c r="F72" s="8" t="s">
        <v>187</v>
      </c>
      <c r="G72" s="6" t="s">
        <v>62</v>
      </c>
      <c r="H72" s="8" t="s">
        <v>411</v>
      </c>
      <c r="I72" s="8" t="s">
        <v>412</v>
      </c>
      <c r="J72" s="2" t="s">
        <v>409</v>
      </c>
      <c r="K72" s="6" t="s">
        <v>66</v>
      </c>
      <c r="L72" s="6" t="s">
        <v>67</v>
      </c>
      <c r="M72" s="6" t="s">
        <v>244</v>
      </c>
      <c r="N72" s="6" t="s">
        <v>413</v>
      </c>
      <c r="O72" s="6" t="s">
        <v>62</v>
      </c>
      <c r="P72" s="6" t="s">
        <v>70</v>
      </c>
      <c r="Q72" s="9" t="s">
        <v>71</v>
      </c>
      <c r="R72" s="9" t="s">
        <v>1273</v>
      </c>
      <c r="S72" s="6" t="s">
        <v>59</v>
      </c>
      <c r="T72" s="2" t="s">
        <v>103</v>
      </c>
      <c r="U72" s="6" t="s">
        <v>59</v>
      </c>
      <c r="V72" s="2" t="s">
        <v>73</v>
      </c>
    </row>
    <row r="73" spans="1:22" ht="45" customHeight="1" x14ac:dyDescent="0.25">
      <c r="A73" s="2" t="s">
        <v>414</v>
      </c>
      <c r="B73" s="6" t="s">
        <v>57</v>
      </c>
      <c r="C73" s="6" t="s">
        <v>58</v>
      </c>
      <c r="D73" s="6" t="s">
        <v>59</v>
      </c>
      <c r="E73" s="6" t="s">
        <v>89</v>
      </c>
      <c r="F73" s="8" t="s">
        <v>415</v>
      </c>
      <c r="G73" s="6" t="s">
        <v>160</v>
      </c>
      <c r="H73" s="8" t="s">
        <v>416</v>
      </c>
      <c r="I73" s="8" t="s">
        <v>417</v>
      </c>
      <c r="J73" s="2" t="s">
        <v>409</v>
      </c>
      <c r="K73" s="6" t="s">
        <v>85</v>
      </c>
      <c r="L73" s="6" t="s">
        <v>77</v>
      </c>
      <c r="M73" s="6" t="s">
        <v>68</v>
      </c>
      <c r="N73" s="6" t="s">
        <v>96</v>
      </c>
      <c r="O73" s="6" t="s">
        <v>6</v>
      </c>
      <c r="P73" s="6" t="s">
        <v>70</v>
      </c>
      <c r="Q73" s="9" t="s">
        <v>71</v>
      </c>
      <c r="R73" s="9" t="s">
        <v>1273</v>
      </c>
      <c r="S73" s="6" t="s">
        <v>59</v>
      </c>
      <c r="T73" s="2" t="s">
        <v>103</v>
      </c>
      <c r="U73" s="6" t="s">
        <v>59</v>
      </c>
      <c r="V73" s="2" t="s">
        <v>73</v>
      </c>
    </row>
    <row r="74" spans="1:22" ht="45" customHeight="1" x14ac:dyDescent="0.25">
      <c r="A74" s="2" t="s">
        <v>418</v>
      </c>
      <c r="B74" s="6" t="s">
        <v>57</v>
      </c>
      <c r="C74" s="6" t="s">
        <v>58</v>
      </c>
      <c r="D74" s="6" t="s">
        <v>59</v>
      </c>
      <c r="E74" s="6" t="s">
        <v>89</v>
      </c>
      <c r="F74" s="8" t="s">
        <v>415</v>
      </c>
      <c r="G74" s="6" t="s">
        <v>10</v>
      </c>
      <c r="H74" s="8" t="s">
        <v>419</v>
      </c>
      <c r="I74" s="8" t="s">
        <v>420</v>
      </c>
      <c r="J74" s="2" t="s">
        <v>276</v>
      </c>
      <c r="K74" s="6" t="s">
        <v>85</v>
      </c>
      <c r="L74" s="6" t="s">
        <v>77</v>
      </c>
      <c r="M74" s="6" t="s">
        <v>68</v>
      </c>
      <c r="N74" s="6" t="s">
        <v>96</v>
      </c>
      <c r="O74" s="6" t="s">
        <v>6</v>
      </c>
      <c r="P74" s="6" t="s">
        <v>70</v>
      </c>
      <c r="Q74" s="9" t="s">
        <v>71</v>
      </c>
      <c r="R74" s="9" t="s">
        <v>1273</v>
      </c>
      <c r="S74" s="6" t="s">
        <v>59</v>
      </c>
      <c r="T74" s="2" t="s">
        <v>176</v>
      </c>
      <c r="U74" s="6" t="s">
        <v>59</v>
      </c>
      <c r="V74" s="2" t="s">
        <v>73</v>
      </c>
    </row>
    <row r="75" spans="1:22" ht="45" customHeight="1" x14ac:dyDescent="0.25">
      <c r="A75" s="2" t="s">
        <v>421</v>
      </c>
      <c r="B75" s="6" t="s">
        <v>57</v>
      </c>
      <c r="C75" s="6" t="s">
        <v>58</v>
      </c>
      <c r="D75" s="6" t="s">
        <v>59</v>
      </c>
      <c r="E75" s="6" t="s">
        <v>131</v>
      </c>
      <c r="F75" s="8" t="s">
        <v>422</v>
      </c>
      <c r="G75" s="6" t="s">
        <v>423</v>
      </c>
      <c r="H75" s="8" t="s">
        <v>424</v>
      </c>
      <c r="I75" s="8" t="s">
        <v>425</v>
      </c>
      <c r="J75" s="2" t="s">
        <v>426</v>
      </c>
      <c r="K75" s="6" t="s">
        <v>85</v>
      </c>
      <c r="L75" s="6" t="s">
        <v>77</v>
      </c>
      <c r="M75" s="6" t="s">
        <v>68</v>
      </c>
      <c r="N75" s="6" t="s">
        <v>96</v>
      </c>
      <c r="O75" s="6" t="s">
        <v>427</v>
      </c>
      <c r="P75" s="6" t="s">
        <v>70</v>
      </c>
      <c r="Q75" s="9" t="s">
        <v>71</v>
      </c>
      <c r="R75" s="9" t="s">
        <v>1273</v>
      </c>
      <c r="S75" s="6" t="s">
        <v>59</v>
      </c>
      <c r="T75" s="2" t="s">
        <v>97</v>
      </c>
      <c r="U75" s="6" t="s">
        <v>59</v>
      </c>
      <c r="V75" s="2" t="s">
        <v>73</v>
      </c>
    </row>
    <row r="76" spans="1:22" ht="45" customHeight="1" x14ac:dyDescent="0.25">
      <c r="A76" s="2" t="s">
        <v>428</v>
      </c>
      <c r="B76" s="6" t="s">
        <v>57</v>
      </c>
      <c r="C76" s="6" t="s">
        <v>58</v>
      </c>
      <c r="D76" s="6" t="s">
        <v>59</v>
      </c>
      <c r="E76" s="6" t="s">
        <v>131</v>
      </c>
      <c r="F76" s="8" t="s">
        <v>422</v>
      </c>
      <c r="G76" s="6" t="s">
        <v>366</v>
      </c>
      <c r="H76" s="8" t="s">
        <v>429</v>
      </c>
      <c r="I76" s="8" t="s">
        <v>430</v>
      </c>
      <c r="J76" s="2" t="s">
        <v>431</v>
      </c>
      <c r="K76" s="6" t="s">
        <v>85</v>
      </c>
      <c r="L76" s="6" t="s">
        <v>67</v>
      </c>
      <c r="M76" s="6" t="s">
        <v>68</v>
      </c>
      <c r="N76" s="6" t="s">
        <v>96</v>
      </c>
      <c r="O76" s="6" t="s">
        <v>366</v>
      </c>
      <c r="P76" s="6" t="s">
        <v>70</v>
      </c>
      <c r="Q76" s="9" t="s">
        <v>71</v>
      </c>
      <c r="R76" s="9" t="s">
        <v>1273</v>
      </c>
      <c r="S76" s="6" t="s">
        <v>59</v>
      </c>
      <c r="T76" s="2" t="s">
        <v>97</v>
      </c>
      <c r="U76" s="6" t="s">
        <v>59</v>
      </c>
      <c r="V76" s="2" t="s">
        <v>73</v>
      </c>
    </row>
    <row r="77" spans="1:22" ht="45" customHeight="1" x14ac:dyDescent="0.25">
      <c r="A77" s="2" t="s">
        <v>432</v>
      </c>
      <c r="B77" s="6" t="s">
        <v>57</v>
      </c>
      <c r="C77" s="6" t="s">
        <v>58</v>
      </c>
      <c r="D77" s="6" t="s">
        <v>59</v>
      </c>
      <c r="E77" s="6" t="s">
        <v>131</v>
      </c>
      <c r="F77" s="8" t="s">
        <v>433</v>
      </c>
      <c r="G77" s="6" t="s">
        <v>434</v>
      </c>
      <c r="H77" s="8" t="s">
        <v>435</v>
      </c>
      <c r="I77" s="8" t="s">
        <v>436</v>
      </c>
      <c r="J77" s="2" t="s">
        <v>437</v>
      </c>
      <c r="K77" s="6" t="s">
        <v>95</v>
      </c>
      <c r="L77" s="6" t="s">
        <v>67</v>
      </c>
      <c r="M77" s="6" t="s">
        <v>68</v>
      </c>
      <c r="N77" s="6" t="s">
        <v>96</v>
      </c>
      <c r="O77" s="6" t="s">
        <v>434</v>
      </c>
      <c r="P77" s="6" t="s">
        <v>70</v>
      </c>
      <c r="Q77" s="9" t="s">
        <v>71</v>
      </c>
      <c r="R77" s="9" t="s">
        <v>1273</v>
      </c>
      <c r="S77" s="6" t="s">
        <v>59</v>
      </c>
      <c r="T77" s="2" t="s">
        <v>72</v>
      </c>
      <c r="U77" s="6" t="s">
        <v>59</v>
      </c>
      <c r="V77" s="2" t="s">
        <v>73</v>
      </c>
    </row>
    <row r="78" spans="1:22" ht="45" customHeight="1" x14ac:dyDescent="0.25">
      <c r="A78" s="2" t="s">
        <v>438</v>
      </c>
      <c r="B78" s="6" t="s">
        <v>57</v>
      </c>
      <c r="C78" s="6" t="s">
        <v>58</v>
      </c>
      <c r="D78" s="6" t="s">
        <v>59</v>
      </c>
      <c r="E78" s="6" t="s">
        <v>131</v>
      </c>
      <c r="F78" s="8" t="s">
        <v>433</v>
      </c>
      <c r="G78" s="6" t="s">
        <v>160</v>
      </c>
      <c r="H78" s="8" t="s">
        <v>439</v>
      </c>
      <c r="I78" s="8" t="s">
        <v>440</v>
      </c>
      <c r="J78" s="2" t="s">
        <v>441</v>
      </c>
      <c r="K78" s="6" t="s">
        <v>85</v>
      </c>
      <c r="L78" s="6" t="s">
        <v>77</v>
      </c>
      <c r="M78" s="6" t="s">
        <v>68</v>
      </c>
      <c r="N78" s="6" t="s">
        <v>96</v>
      </c>
      <c r="O78" s="6" t="s">
        <v>96</v>
      </c>
      <c r="P78" s="6" t="s">
        <v>70</v>
      </c>
      <c r="Q78" s="9" t="s">
        <v>71</v>
      </c>
      <c r="R78" s="9" t="s">
        <v>1273</v>
      </c>
      <c r="S78" s="6" t="s">
        <v>59</v>
      </c>
      <c r="T78" s="2" t="s">
        <v>72</v>
      </c>
      <c r="U78" s="6" t="s">
        <v>59</v>
      </c>
      <c r="V78" s="2" t="s">
        <v>73</v>
      </c>
    </row>
    <row r="79" spans="1:22" ht="45" customHeight="1" x14ac:dyDescent="0.25">
      <c r="A79" s="2" t="s">
        <v>442</v>
      </c>
      <c r="B79" s="6" t="s">
        <v>57</v>
      </c>
      <c r="C79" s="6" t="s">
        <v>58</v>
      </c>
      <c r="D79" s="6" t="s">
        <v>59</v>
      </c>
      <c r="E79" s="6" t="s">
        <v>60</v>
      </c>
      <c r="F79" s="8" t="s">
        <v>386</v>
      </c>
      <c r="G79" s="6" t="s">
        <v>81</v>
      </c>
      <c r="H79" s="8" t="s">
        <v>443</v>
      </c>
      <c r="I79" s="8" t="s">
        <v>444</v>
      </c>
      <c r="J79" s="2" t="s">
        <v>443</v>
      </c>
      <c r="K79" s="6" t="s">
        <v>66</v>
      </c>
      <c r="L79" s="6" t="s">
        <v>67</v>
      </c>
      <c r="M79" s="6" t="s">
        <v>68</v>
      </c>
      <c r="N79" s="6" t="s">
        <v>445</v>
      </c>
      <c r="O79" s="6" t="s">
        <v>96</v>
      </c>
      <c r="P79" s="6" t="s">
        <v>70</v>
      </c>
      <c r="Q79" s="9" t="s">
        <v>71</v>
      </c>
      <c r="R79" s="9" t="s">
        <v>1273</v>
      </c>
      <c r="S79" s="6" t="s">
        <v>59</v>
      </c>
      <c r="T79" s="2" t="s">
        <v>87</v>
      </c>
      <c r="U79" s="6" t="s">
        <v>59</v>
      </c>
      <c r="V79" s="2" t="s">
        <v>73</v>
      </c>
    </row>
    <row r="80" spans="1:22" ht="45" customHeight="1" x14ac:dyDescent="0.25">
      <c r="A80" s="2" t="s">
        <v>446</v>
      </c>
      <c r="B80" s="6" t="s">
        <v>57</v>
      </c>
      <c r="C80" s="6" t="s">
        <v>58</v>
      </c>
      <c r="D80" s="6" t="s">
        <v>59</v>
      </c>
      <c r="E80" s="6" t="s">
        <v>60</v>
      </c>
      <c r="F80" s="8" t="s">
        <v>386</v>
      </c>
      <c r="G80" s="6" t="s">
        <v>81</v>
      </c>
      <c r="H80" s="8" t="s">
        <v>447</v>
      </c>
      <c r="I80" s="8" t="s">
        <v>448</v>
      </c>
      <c r="J80" s="2" t="s">
        <v>449</v>
      </c>
      <c r="K80" s="6" t="s">
        <v>85</v>
      </c>
      <c r="L80" s="6" t="s">
        <v>77</v>
      </c>
      <c r="M80" s="6" t="s">
        <v>68</v>
      </c>
      <c r="N80" s="6" t="s">
        <v>96</v>
      </c>
      <c r="O80" s="6" t="s">
        <v>7</v>
      </c>
      <c r="P80" s="6" t="s">
        <v>70</v>
      </c>
      <c r="Q80" s="9" t="s">
        <v>71</v>
      </c>
      <c r="R80" s="9" t="s">
        <v>1273</v>
      </c>
      <c r="S80" s="6" t="s">
        <v>59</v>
      </c>
      <c r="T80" s="2" t="s">
        <v>87</v>
      </c>
      <c r="U80" s="6" t="s">
        <v>59</v>
      </c>
      <c r="V80" s="2" t="s">
        <v>73</v>
      </c>
    </row>
    <row r="81" spans="1:22" ht="45" customHeight="1" x14ac:dyDescent="0.25">
      <c r="A81" s="2" t="s">
        <v>450</v>
      </c>
      <c r="B81" s="6" t="s">
        <v>57</v>
      </c>
      <c r="C81" s="6" t="s">
        <v>58</v>
      </c>
      <c r="D81" s="6" t="s">
        <v>59</v>
      </c>
      <c r="E81" s="6" t="s">
        <v>60</v>
      </c>
      <c r="F81" s="8" t="s">
        <v>386</v>
      </c>
      <c r="G81" s="6" t="s">
        <v>81</v>
      </c>
      <c r="H81" s="8" t="s">
        <v>451</v>
      </c>
      <c r="I81" s="8" t="s">
        <v>451</v>
      </c>
      <c r="J81" s="2" t="s">
        <v>451</v>
      </c>
      <c r="K81" s="6" t="s">
        <v>66</v>
      </c>
      <c r="L81" s="6" t="s">
        <v>67</v>
      </c>
      <c r="M81" s="6" t="s">
        <v>244</v>
      </c>
      <c r="N81" s="6" t="s">
        <v>452</v>
      </c>
      <c r="O81" s="6" t="s">
        <v>69</v>
      </c>
      <c r="P81" s="6" t="s">
        <v>70</v>
      </c>
      <c r="Q81" s="9" t="s">
        <v>71</v>
      </c>
      <c r="R81" s="9" t="s">
        <v>1273</v>
      </c>
      <c r="S81" s="6" t="s">
        <v>59</v>
      </c>
      <c r="T81" s="2" t="s">
        <v>87</v>
      </c>
      <c r="U81" s="6" t="s">
        <v>59</v>
      </c>
      <c r="V81" s="2" t="s">
        <v>73</v>
      </c>
    </row>
    <row r="82" spans="1:22" ht="45" customHeight="1" x14ac:dyDescent="0.25">
      <c r="A82" s="2" t="s">
        <v>453</v>
      </c>
      <c r="B82" s="6" t="s">
        <v>57</v>
      </c>
      <c r="C82" s="6" t="s">
        <v>58</v>
      </c>
      <c r="D82" s="6" t="s">
        <v>59</v>
      </c>
      <c r="E82" s="6" t="s">
        <v>60</v>
      </c>
      <c r="F82" s="8" t="s">
        <v>386</v>
      </c>
      <c r="G82" s="6" t="s">
        <v>81</v>
      </c>
      <c r="H82" s="8" t="s">
        <v>454</v>
      </c>
      <c r="I82" s="8" t="s">
        <v>454</v>
      </c>
      <c r="J82" s="2" t="s">
        <v>276</v>
      </c>
      <c r="K82" s="6" t="s">
        <v>85</v>
      </c>
      <c r="L82" s="6" t="s">
        <v>77</v>
      </c>
      <c r="M82" s="6" t="s">
        <v>68</v>
      </c>
      <c r="N82" s="6" t="s">
        <v>96</v>
      </c>
      <c r="O82" s="6" t="s">
        <v>78</v>
      </c>
      <c r="P82" s="6" t="s">
        <v>70</v>
      </c>
      <c r="Q82" s="9" t="s">
        <v>71</v>
      </c>
      <c r="R82" s="9" t="s">
        <v>1273</v>
      </c>
      <c r="S82" s="6" t="s">
        <v>59</v>
      </c>
      <c r="T82" s="2" t="s">
        <v>87</v>
      </c>
      <c r="U82" s="6" t="s">
        <v>59</v>
      </c>
      <c r="V82" s="2" t="s">
        <v>73</v>
      </c>
    </row>
    <row r="83" spans="1:22" ht="45" customHeight="1" x14ac:dyDescent="0.25">
      <c r="A83" s="2" t="s">
        <v>455</v>
      </c>
      <c r="B83" s="6" t="s">
        <v>57</v>
      </c>
      <c r="C83" s="6" t="s">
        <v>58</v>
      </c>
      <c r="D83" s="6" t="s">
        <v>59</v>
      </c>
      <c r="E83" s="6" t="s">
        <v>89</v>
      </c>
      <c r="F83" s="8" t="s">
        <v>415</v>
      </c>
      <c r="G83" s="6" t="s">
        <v>456</v>
      </c>
      <c r="H83" s="8" t="s">
        <v>457</v>
      </c>
      <c r="I83" s="8" t="s">
        <v>458</v>
      </c>
      <c r="J83" s="2" t="s">
        <v>459</v>
      </c>
      <c r="K83" s="6" t="s">
        <v>85</v>
      </c>
      <c r="L83" s="6" t="s">
        <v>77</v>
      </c>
      <c r="M83" s="6" t="s">
        <v>68</v>
      </c>
      <c r="N83" s="6" t="s">
        <v>252</v>
      </c>
      <c r="O83" s="6" t="s">
        <v>8</v>
      </c>
      <c r="P83" s="6" t="s">
        <v>70</v>
      </c>
      <c r="Q83" s="9" t="s">
        <v>71</v>
      </c>
      <c r="R83" s="9" t="s">
        <v>1273</v>
      </c>
      <c r="S83" s="6" t="s">
        <v>59</v>
      </c>
      <c r="T83" s="2" t="s">
        <v>176</v>
      </c>
      <c r="U83" s="6" t="s">
        <v>59</v>
      </c>
      <c r="V83" s="2" t="s">
        <v>73</v>
      </c>
    </row>
    <row r="84" spans="1:22" ht="45" customHeight="1" x14ac:dyDescent="0.25">
      <c r="A84" s="2" t="s">
        <v>460</v>
      </c>
      <c r="B84" s="6" t="s">
        <v>57</v>
      </c>
      <c r="C84" s="6" t="s">
        <v>58</v>
      </c>
      <c r="D84" s="6" t="s">
        <v>59</v>
      </c>
      <c r="E84" s="6" t="s">
        <v>89</v>
      </c>
      <c r="F84" s="8" t="s">
        <v>415</v>
      </c>
      <c r="G84" s="6" t="s">
        <v>6</v>
      </c>
      <c r="H84" s="8" t="s">
        <v>461</v>
      </c>
      <c r="I84" s="8" t="s">
        <v>462</v>
      </c>
      <c r="J84" s="2" t="s">
        <v>463</v>
      </c>
      <c r="K84" s="6" t="s">
        <v>85</v>
      </c>
      <c r="L84" s="6" t="s">
        <v>77</v>
      </c>
      <c r="M84" s="6" t="s">
        <v>68</v>
      </c>
      <c r="N84" s="6" t="s">
        <v>464</v>
      </c>
      <c r="O84" s="6" t="s">
        <v>96</v>
      </c>
      <c r="P84" s="6" t="s">
        <v>70</v>
      </c>
      <c r="Q84" s="9" t="s">
        <v>71</v>
      </c>
      <c r="R84" s="9" t="s">
        <v>1273</v>
      </c>
      <c r="S84" s="6" t="s">
        <v>59</v>
      </c>
      <c r="T84" s="2" t="s">
        <v>176</v>
      </c>
      <c r="U84" s="6" t="s">
        <v>59</v>
      </c>
      <c r="V84" s="2" t="s">
        <v>73</v>
      </c>
    </row>
    <row r="85" spans="1:22" ht="45" customHeight="1" x14ac:dyDescent="0.25">
      <c r="A85" s="2" t="s">
        <v>465</v>
      </c>
      <c r="B85" s="6" t="s">
        <v>57</v>
      </c>
      <c r="C85" s="6" t="s">
        <v>58</v>
      </c>
      <c r="D85" s="6" t="s">
        <v>59</v>
      </c>
      <c r="E85" s="6" t="s">
        <v>89</v>
      </c>
      <c r="F85" s="8" t="s">
        <v>415</v>
      </c>
      <c r="G85" s="6" t="s">
        <v>295</v>
      </c>
      <c r="H85" s="8" t="s">
        <v>466</v>
      </c>
      <c r="I85" s="8" t="s">
        <v>467</v>
      </c>
      <c r="J85" s="2" t="s">
        <v>468</v>
      </c>
      <c r="K85" s="6" t="s">
        <v>85</v>
      </c>
      <c r="L85" s="6" t="s">
        <v>77</v>
      </c>
      <c r="M85" s="6" t="s">
        <v>68</v>
      </c>
      <c r="N85" s="6" t="s">
        <v>295</v>
      </c>
      <c r="O85" s="6" t="s">
        <v>6</v>
      </c>
      <c r="P85" s="6" t="s">
        <v>70</v>
      </c>
      <c r="Q85" s="9" t="s">
        <v>71</v>
      </c>
      <c r="R85" s="9" t="s">
        <v>1273</v>
      </c>
      <c r="S85" s="6" t="s">
        <v>59</v>
      </c>
      <c r="T85" s="2" t="s">
        <v>176</v>
      </c>
      <c r="U85" s="6" t="s">
        <v>59</v>
      </c>
      <c r="V85" s="2" t="s">
        <v>73</v>
      </c>
    </row>
    <row r="86" spans="1:22" ht="45" customHeight="1" x14ac:dyDescent="0.25">
      <c r="A86" s="2" t="s">
        <v>469</v>
      </c>
      <c r="B86" s="6" t="s">
        <v>57</v>
      </c>
      <c r="C86" s="6" t="s">
        <v>58</v>
      </c>
      <c r="D86" s="6" t="s">
        <v>59</v>
      </c>
      <c r="E86" s="6" t="s">
        <v>89</v>
      </c>
      <c r="F86" s="8" t="s">
        <v>415</v>
      </c>
      <c r="G86" s="6" t="s">
        <v>248</v>
      </c>
      <c r="H86" s="8" t="s">
        <v>470</v>
      </c>
      <c r="I86" s="8" t="s">
        <v>471</v>
      </c>
      <c r="J86" s="2" t="s">
        <v>472</v>
      </c>
      <c r="K86" s="6" t="s">
        <v>85</v>
      </c>
      <c r="L86" s="6" t="s">
        <v>77</v>
      </c>
      <c r="M86" s="6" t="s">
        <v>68</v>
      </c>
      <c r="N86" s="6" t="s">
        <v>7</v>
      </c>
      <c r="O86" s="6" t="s">
        <v>6</v>
      </c>
      <c r="P86" s="6" t="s">
        <v>70</v>
      </c>
      <c r="Q86" s="9" t="s">
        <v>71</v>
      </c>
      <c r="R86" s="9" t="s">
        <v>1273</v>
      </c>
      <c r="S86" s="6" t="s">
        <v>59</v>
      </c>
      <c r="T86" s="2" t="s">
        <v>176</v>
      </c>
      <c r="U86" s="6" t="s">
        <v>59</v>
      </c>
      <c r="V86" s="2" t="s">
        <v>73</v>
      </c>
    </row>
    <row r="87" spans="1:22" ht="45" customHeight="1" x14ac:dyDescent="0.25">
      <c r="A87" s="2" t="s">
        <v>473</v>
      </c>
      <c r="B87" s="6" t="s">
        <v>57</v>
      </c>
      <c r="C87" s="6" t="s">
        <v>58</v>
      </c>
      <c r="D87" s="6" t="s">
        <v>59</v>
      </c>
      <c r="E87" s="6" t="s">
        <v>131</v>
      </c>
      <c r="F87" s="8" t="s">
        <v>433</v>
      </c>
      <c r="G87" s="6" t="s">
        <v>358</v>
      </c>
      <c r="H87" s="8" t="s">
        <v>474</v>
      </c>
      <c r="I87" s="8" t="s">
        <v>475</v>
      </c>
      <c r="J87" s="2" t="s">
        <v>476</v>
      </c>
      <c r="K87" s="6" t="s">
        <v>66</v>
      </c>
      <c r="L87" s="6" t="s">
        <v>67</v>
      </c>
      <c r="M87" s="6" t="s">
        <v>68</v>
      </c>
      <c r="N87" s="6" t="s">
        <v>96</v>
      </c>
      <c r="O87" s="6" t="s">
        <v>358</v>
      </c>
      <c r="P87" s="6" t="s">
        <v>70</v>
      </c>
      <c r="Q87" s="9" t="s">
        <v>71</v>
      </c>
      <c r="R87" s="9" t="s">
        <v>1273</v>
      </c>
      <c r="S87" s="6" t="s">
        <v>59</v>
      </c>
      <c r="T87" s="2" t="s">
        <v>72</v>
      </c>
      <c r="U87" s="6" t="s">
        <v>59</v>
      </c>
      <c r="V87" s="2" t="s">
        <v>73</v>
      </c>
    </row>
    <row r="88" spans="1:22" ht="45" customHeight="1" x14ac:dyDescent="0.25">
      <c r="A88" s="2" t="s">
        <v>477</v>
      </c>
      <c r="B88" s="6" t="s">
        <v>57</v>
      </c>
      <c r="C88" s="6" t="s">
        <v>58</v>
      </c>
      <c r="D88" s="6" t="s">
        <v>59</v>
      </c>
      <c r="E88" s="6" t="s">
        <v>131</v>
      </c>
      <c r="F88" s="8" t="s">
        <v>433</v>
      </c>
      <c r="G88" s="6" t="s">
        <v>358</v>
      </c>
      <c r="H88" s="8" t="s">
        <v>478</v>
      </c>
      <c r="I88" s="8" t="s">
        <v>479</v>
      </c>
      <c r="J88" s="2" t="s">
        <v>480</v>
      </c>
      <c r="K88" s="6" t="s">
        <v>66</v>
      </c>
      <c r="L88" s="6" t="s">
        <v>67</v>
      </c>
      <c r="M88" s="6" t="s">
        <v>68</v>
      </c>
      <c r="N88" s="6" t="s">
        <v>96</v>
      </c>
      <c r="O88" s="6" t="s">
        <v>62</v>
      </c>
      <c r="P88" s="6" t="s">
        <v>70</v>
      </c>
      <c r="Q88" s="9" t="s">
        <v>71</v>
      </c>
      <c r="R88" s="9" t="s">
        <v>1273</v>
      </c>
      <c r="S88" s="6" t="s">
        <v>59</v>
      </c>
      <c r="T88" s="2" t="s">
        <v>72</v>
      </c>
      <c r="U88" s="6" t="s">
        <v>59</v>
      </c>
      <c r="V88" s="2" t="s">
        <v>73</v>
      </c>
    </row>
    <row r="89" spans="1:22" ht="45" customHeight="1" x14ac:dyDescent="0.25">
      <c r="A89" s="2" t="s">
        <v>481</v>
      </c>
      <c r="B89" s="6" t="s">
        <v>57</v>
      </c>
      <c r="C89" s="6" t="s">
        <v>58</v>
      </c>
      <c r="D89" s="6" t="s">
        <v>59</v>
      </c>
      <c r="E89" s="6" t="s">
        <v>131</v>
      </c>
      <c r="F89" s="8" t="s">
        <v>433</v>
      </c>
      <c r="G89" s="6" t="s">
        <v>86</v>
      </c>
      <c r="H89" s="8" t="s">
        <v>482</v>
      </c>
      <c r="I89" s="8" t="s">
        <v>483</v>
      </c>
      <c r="J89" s="2" t="s">
        <v>484</v>
      </c>
      <c r="K89" s="6" t="s">
        <v>66</v>
      </c>
      <c r="L89" s="6" t="s">
        <v>77</v>
      </c>
      <c r="M89" s="6" t="s">
        <v>68</v>
      </c>
      <c r="N89" s="6" t="s">
        <v>96</v>
      </c>
      <c r="O89" s="6" t="s">
        <v>252</v>
      </c>
      <c r="P89" s="6" t="s">
        <v>70</v>
      </c>
      <c r="Q89" s="9" t="s">
        <v>71</v>
      </c>
      <c r="R89" s="9" t="s">
        <v>1273</v>
      </c>
      <c r="S89" s="6" t="s">
        <v>59</v>
      </c>
      <c r="T89" s="2" t="s">
        <v>400</v>
      </c>
      <c r="U89" s="6" t="s">
        <v>59</v>
      </c>
      <c r="V89" s="2" t="s">
        <v>73</v>
      </c>
    </row>
    <row r="90" spans="1:22" ht="45" customHeight="1" x14ac:dyDescent="0.25">
      <c r="A90" s="2" t="s">
        <v>485</v>
      </c>
      <c r="B90" s="6" t="s">
        <v>57</v>
      </c>
      <c r="C90" s="6" t="s">
        <v>58</v>
      </c>
      <c r="D90" s="6" t="s">
        <v>59</v>
      </c>
      <c r="E90" s="6" t="s">
        <v>131</v>
      </c>
      <c r="F90" s="8" t="s">
        <v>433</v>
      </c>
      <c r="G90" s="6" t="s">
        <v>486</v>
      </c>
      <c r="H90" s="8" t="s">
        <v>487</v>
      </c>
      <c r="I90" s="8" t="s">
        <v>488</v>
      </c>
      <c r="J90" s="2" t="s">
        <v>489</v>
      </c>
      <c r="K90" s="6" t="s">
        <v>85</v>
      </c>
      <c r="L90" s="6" t="s">
        <v>67</v>
      </c>
      <c r="M90" s="6" t="s">
        <v>244</v>
      </c>
      <c r="N90" s="6" t="s">
        <v>96</v>
      </c>
      <c r="O90" s="6" t="s">
        <v>490</v>
      </c>
      <c r="P90" s="6" t="s">
        <v>70</v>
      </c>
      <c r="Q90" s="9" t="s">
        <v>71</v>
      </c>
      <c r="R90" s="9" t="s">
        <v>1273</v>
      </c>
      <c r="S90" s="6" t="s">
        <v>59</v>
      </c>
      <c r="T90" s="2" t="s">
        <v>72</v>
      </c>
      <c r="U90" s="6" t="s">
        <v>59</v>
      </c>
      <c r="V90" s="2" t="s">
        <v>73</v>
      </c>
    </row>
    <row r="91" spans="1:22" ht="45" customHeight="1" x14ac:dyDescent="0.25">
      <c r="A91" s="2" t="s">
        <v>491</v>
      </c>
      <c r="B91" s="6" t="s">
        <v>57</v>
      </c>
      <c r="C91" s="6" t="s">
        <v>58</v>
      </c>
      <c r="D91" s="6" t="s">
        <v>59</v>
      </c>
      <c r="E91" s="6" t="s">
        <v>170</v>
      </c>
      <c r="F91" s="8" t="s">
        <v>492</v>
      </c>
      <c r="G91" s="6" t="s">
        <v>314</v>
      </c>
      <c r="H91" s="8" t="s">
        <v>493</v>
      </c>
      <c r="I91" s="8" t="s">
        <v>494</v>
      </c>
      <c r="J91" s="2" t="s">
        <v>495</v>
      </c>
      <c r="K91" s="6" t="s">
        <v>85</v>
      </c>
      <c r="L91" s="6" t="s">
        <v>77</v>
      </c>
      <c r="M91" s="6" t="s">
        <v>68</v>
      </c>
      <c r="N91" s="6" t="s">
        <v>96</v>
      </c>
      <c r="O91" s="6" t="s">
        <v>314</v>
      </c>
      <c r="P91" s="6" t="s">
        <v>70</v>
      </c>
      <c r="Q91" s="9" t="s">
        <v>71</v>
      </c>
      <c r="R91" s="9" t="s">
        <v>1273</v>
      </c>
      <c r="S91" s="6" t="s">
        <v>59</v>
      </c>
      <c r="T91" s="2" t="s">
        <v>142</v>
      </c>
      <c r="U91" s="6" t="s">
        <v>59</v>
      </c>
      <c r="V91" s="2" t="s">
        <v>73</v>
      </c>
    </row>
    <row r="92" spans="1:22" ht="45" customHeight="1" x14ac:dyDescent="0.25">
      <c r="A92" s="2" t="s">
        <v>496</v>
      </c>
      <c r="B92" s="6" t="s">
        <v>57</v>
      </c>
      <c r="C92" s="6" t="s">
        <v>58</v>
      </c>
      <c r="D92" s="6" t="s">
        <v>59</v>
      </c>
      <c r="E92" s="6" t="s">
        <v>170</v>
      </c>
      <c r="F92" s="8" t="s">
        <v>497</v>
      </c>
      <c r="G92" s="6" t="s">
        <v>6</v>
      </c>
      <c r="H92" s="8" t="s">
        <v>498</v>
      </c>
      <c r="I92" s="8" t="s">
        <v>499</v>
      </c>
      <c r="J92" s="2" t="s">
        <v>500</v>
      </c>
      <c r="K92" s="6" t="s">
        <v>352</v>
      </c>
      <c r="L92" s="6" t="s">
        <v>77</v>
      </c>
      <c r="M92" s="6" t="s">
        <v>68</v>
      </c>
      <c r="N92" s="6" t="s">
        <v>8</v>
      </c>
      <c r="O92" s="6" t="s">
        <v>96</v>
      </c>
      <c r="P92" s="6" t="s">
        <v>70</v>
      </c>
      <c r="Q92" s="9" t="s">
        <v>71</v>
      </c>
      <c r="R92" s="9" t="s">
        <v>1273</v>
      </c>
      <c r="S92" s="6" t="s">
        <v>59</v>
      </c>
      <c r="T92" s="2" t="s">
        <v>501</v>
      </c>
      <c r="U92" s="6" t="s">
        <v>59</v>
      </c>
      <c r="V92" s="2" t="s">
        <v>73</v>
      </c>
    </row>
    <row r="93" spans="1:22" ht="45" customHeight="1" x14ac:dyDescent="0.25">
      <c r="A93" s="2" t="s">
        <v>502</v>
      </c>
      <c r="B93" s="6" t="s">
        <v>57</v>
      </c>
      <c r="C93" s="6" t="s">
        <v>58</v>
      </c>
      <c r="D93" s="6" t="s">
        <v>59</v>
      </c>
      <c r="E93" s="6" t="s">
        <v>170</v>
      </c>
      <c r="F93" s="8" t="s">
        <v>497</v>
      </c>
      <c r="G93" s="6" t="s">
        <v>10</v>
      </c>
      <c r="H93" s="8" t="s">
        <v>503</v>
      </c>
      <c r="I93" s="8" t="s">
        <v>504</v>
      </c>
      <c r="J93" s="2" t="s">
        <v>505</v>
      </c>
      <c r="K93" s="6" t="s">
        <v>352</v>
      </c>
      <c r="L93" s="6" t="s">
        <v>77</v>
      </c>
      <c r="M93" s="6" t="s">
        <v>68</v>
      </c>
      <c r="N93" s="6" t="s">
        <v>295</v>
      </c>
      <c r="O93" s="6" t="s">
        <v>96</v>
      </c>
      <c r="P93" s="6" t="s">
        <v>70</v>
      </c>
      <c r="Q93" s="9" t="s">
        <v>71</v>
      </c>
      <c r="R93" s="9" t="s">
        <v>1273</v>
      </c>
      <c r="S93" s="6" t="s">
        <v>59</v>
      </c>
      <c r="T93" s="2" t="s">
        <v>501</v>
      </c>
      <c r="U93" s="6" t="s">
        <v>59</v>
      </c>
      <c r="V93" s="2" t="s">
        <v>73</v>
      </c>
    </row>
    <row r="94" spans="1:22" ht="45" customHeight="1" x14ac:dyDescent="0.25">
      <c r="A94" s="2" t="s">
        <v>506</v>
      </c>
      <c r="B94" s="6" t="s">
        <v>57</v>
      </c>
      <c r="C94" s="6" t="s">
        <v>58</v>
      </c>
      <c r="D94" s="6" t="s">
        <v>59</v>
      </c>
      <c r="E94" s="6" t="s">
        <v>170</v>
      </c>
      <c r="F94" s="8" t="s">
        <v>497</v>
      </c>
      <c r="G94" s="6" t="s">
        <v>7</v>
      </c>
      <c r="H94" s="8" t="s">
        <v>507</v>
      </c>
      <c r="I94" s="8" t="s">
        <v>508</v>
      </c>
      <c r="J94" s="2" t="s">
        <v>509</v>
      </c>
      <c r="K94" s="6" t="s">
        <v>352</v>
      </c>
      <c r="L94" s="6" t="s">
        <v>77</v>
      </c>
      <c r="M94" s="6" t="s">
        <v>68</v>
      </c>
      <c r="N94" s="6" t="s">
        <v>96</v>
      </c>
      <c r="O94" s="6" t="s">
        <v>96</v>
      </c>
      <c r="P94" s="6" t="s">
        <v>70</v>
      </c>
      <c r="Q94" s="9" t="s">
        <v>71</v>
      </c>
      <c r="R94" s="9" t="s">
        <v>1273</v>
      </c>
      <c r="S94" s="6" t="s">
        <v>59</v>
      </c>
      <c r="T94" s="2" t="s">
        <v>501</v>
      </c>
      <c r="U94" s="6" t="s">
        <v>59</v>
      </c>
      <c r="V94" s="2" t="s">
        <v>73</v>
      </c>
    </row>
    <row r="95" spans="1:22" ht="45" customHeight="1" x14ac:dyDescent="0.25">
      <c r="A95" s="2" t="s">
        <v>510</v>
      </c>
      <c r="B95" s="6" t="s">
        <v>57</v>
      </c>
      <c r="C95" s="6" t="s">
        <v>58</v>
      </c>
      <c r="D95" s="6" t="s">
        <v>59</v>
      </c>
      <c r="E95" s="6" t="s">
        <v>170</v>
      </c>
      <c r="F95" s="8" t="s">
        <v>393</v>
      </c>
      <c r="G95" s="6" t="s">
        <v>511</v>
      </c>
      <c r="H95" s="8" t="s">
        <v>512</v>
      </c>
      <c r="I95" s="8" t="s">
        <v>513</v>
      </c>
      <c r="J95" s="2" t="s">
        <v>276</v>
      </c>
      <c r="K95" s="6" t="s">
        <v>95</v>
      </c>
      <c r="L95" s="6" t="s">
        <v>77</v>
      </c>
      <c r="M95" s="6" t="s">
        <v>68</v>
      </c>
      <c r="N95" s="6" t="s">
        <v>96</v>
      </c>
      <c r="O95" s="6" t="s">
        <v>303</v>
      </c>
      <c r="P95" s="6" t="s">
        <v>70</v>
      </c>
      <c r="Q95" s="9" t="s">
        <v>71</v>
      </c>
      <c r="R95" s="9" t="s">
        <v>1273</v>
      </c>
      <c r="S95" s="6" t="s">
        <v>59</v>
      </c>
      <c r="T95" s="2" t="s">
        <v>400</v>
      </c>
      <c r="U95" s="6" t="s">
        <v>59</v>
      </c>
      <c r="V95" s="2" t="s">
        <v>73</v>
      </c>
    </row>
    <row r="96" spans="1:22" ht="45" customHeight="1" x14ac:dyDescent="0.25">
      <c r="A96" s="2" t="s">
        <v>514</v>
      </c>
      <c r="B96" s="6" t="s">
        <v>57</v>
      </c>
      <c r="C96" s="6" t="s">
        <v>58</v>
      </c>
      <c r="D96" s="6" t="s">
        <v>59</v>
      </c>
      <c r="E96" s="6" t="s">
        <v>170</v>
      </c>
      <c r="F96" s="8" t="s">
        <v>393</v>
      </c>
      <c r="G96" s="6" t="s">
        <v>515</v>
      </c>
      <c r="H96" s="8" t="s">
        <v>516</v>
      </c>
      <c r="I96" s="8" t="s">
        <v>517</v>
      </c>
      <c r="J96" s="2" t="s">
        <v>518</v>
      </c>
      <c r="K96" s="6" t="s">
        <v>85</v>
      </c>
      <c r="L96" s="6" t="s">
        <v>77</v>
      </c>
      <c r="M96" s="6" t="s">
        <v>68</v>
      </c>
      <c r="N96" s="6" t="s">
        <v>96</v>
      </c>
      <c r="O96" s="6" t="s">
        <v>160</v>
      </c>
      <c r="P96" s="6" t="s">
        <v>70</v>
      </c>
      <c r="Q96" s="9" t="s">
        <v>71</v>
      </c>
      <c r="R96" s="9" t="s">
        <v>1273</v>
      </c>
      <c r="S96" s="6" t="s">
        <v>59</v>
      </c>
      <c r="T96" s="2" t="s">
        <v>400</v>
      </c>
      <c r="U96" s="6" t="s">
        <v>59</v>
      </c>
      <c r="V96" s="2" t="s">
        <v>73</v>
      </c>
    </row>
    <row r="97" spans="1:22" ht="45" customHeight="1" x14ac:dyDescent="0.25">
      <c r="A97" s="2" t="s">
        <v>519</v>
      </c>
      <c r="B97" s="6" t="s">
        <v>57</v>
      </c>
      <c r="C97" s="6" t="s">
        <v>58</v>
      </c>
      <c r="D97" s="6" t="s">
        <v>59</v>
      </c>
      <c r="E97" s="6" t="s">
        <v>170</v>
      </c>
      <c r="F97" s="8" t="s">
        <v>393</v>
      </c>
      <c r="G97" s="6" t="s">
        <v>520</v>
      </c>
      <c r="H97" s="8" t="s">
        <v>521</v>
      </c>
      <c r="I97" s="8" t="s">
        <v>522</v>
      </c>
      <c r="J97" s="2" t="s">
        <v>523</v>
      </c>
      <c r="K97" s="6" t="s">
        <v>85</v>
      </c>
      <c r="L97" s="6" t="s">
        <v>77</v>
      </c>
      <c r="M97" s="6" t="s">
        <v>68</v>
      </c>
      <c r="N97" s="6" t="s">
        <v>96</v>
      </c>
      <c r="O97" s="6" t="s">
        <v>78</v>
      </c>
      <c r="P97" s="6" t="s">
        <v>70</v>
      </c>
      <c r="Q97" s="9" t="s">
        <v>71</v>
      </c>
      <c r="R97" s="9" t="s">
        <v>1273</v>
      </c>
      <c r="S97" s="6" t="s">
        <v>59</v>
      </c>
      <c r="T97" s="2" t="s">
        <v>400</v>
      </c>
      <c r="U97" s="6" t="s">
        <v>59</v>
      </c>
      <c r="V97" s="2" t="s">
        <v>73</v>
      </c>
    </row>
    <row r="98" spans="1:22" ht="45" customHeight="1" x14ac:dyDescent="0.25">
      <c r="A98" s="2" t="s">
        <v>524</v>
      </c>
      <c r="B98" s="6" t="s">
        <v>57</v>
      </c>
      <c r="C98" s="6" t="s">
        <v>58</v>
      </c>
      <c r="D98" s="6" t="s">
        <v>59</v>
      </c>
      <c r="E98" s="6" t="s">
        <v>170</v>
      </c>
      <c r="F98" s="8" t="s">
        <v>393</v>
      </c>
      <c r="G98" s="6" t="s">
        <v>252</v>
      </c>
      <c r="H98" s="8" t="s">
        <v>525</v>
      </c>
      <c r="I98" s="8" t="s">
        <v>526</v>
      </c>
      <c r="J98" s="2" t="s">
        <v>527</v>
      </c>
      <c r="K98" s="6" t="s">
        <v>85</v>
      </c>
      <c r="L98" s="6" t="s">
        <v>77</v>
      </c>
      <c r="M98" s="6" t="s">
        <v>68</v>
      </c>
      <c r="N98" s="6" t="s">
        <v>96</v>
      </c>
      <c r="O98" s="6" t="s">
        <v>96</v>
      </c>
      <c r="P98" s="6" t="s">
        <v>70</v>
      </c>
      <c r="Q98" s="9" t="s">
        <v>71</v>
      </c>
      <c r="R98" s="9" t="s">
        <v>1273</v>
      </c>
      <c r="S98" s="6" t="s">
        <v>59</v>
      </c>
      <c r="T98" s="2" t="s">
        <v>400</v>
      </c>
      <c r="U98" s="6" t="s">
        <v>59</v>
      </c>
      <c r="V98" s="2" t="s">
        <v>73</v>
      </c>
    </row>
    <row r="99" spans="1:22" ht="45" customHeight="1" x14ac:dyDescent="0.25">
      <c r="A99" s="2" t="s">
        <v>528</v>
      </c>
      <c r="B99" s="6" t="s">
        <v>57</v>
      </c>
      <c r="C99" s="6" t="s">
        <v>58</v>
      </c>
      <c r="D99" s="6" t="s">
        <v>59</v>
      </c>
      <c r="E99" s="6" t="s">
        <v>89</v>
      </c>
      <c r="F99" s="8" t="s">
        <v>415</v>
      </c>
      <c r="G99" s="6" t="s">
        <v>529</v>
      </c>
      <c r="H99" s="8" t="s">
        <v>530</v>
      </c>
      <c r="I99" s="8" t="s">
        <v>531</v>
      </c>
      <c r="J99" s="2" t="s">
        <v>532</v>
      </c>
      <c r="K99" s="6" t="s">
        <v>85</v>
      </c>
      <c r="L99" s="6" t="s">
        <v>77</v>
      </c>
      <c r="M99" s="6" t="s">
        <v>68</v>
      </c>
      <c r="N99" s="6" t="s">
        <v>533</v>
      </c>
      <c r="O99" s="6" t="s">
        <v>96</v>
      </c>
      <c r="P99" s="6" t="s">
        <v>70</v>
      </c>
      <c r="Q99" s="9" t="s">
        <v>71</v>
      </c>
      <c r="R99" s="9" t="s">
        <v>1273</v>
      </c>
      <c r="S99" s="6" t="s">
        <v>59</v>
      </c>
      <c r="T99" s="2" t="s">
        <v>176</v>
      </c>
      <c r="U99" s="6" t="s">
        <v>59</v>
      </c>
      <c r="V99" s="2" t="s">
        <v>73</v>
      </c>
    </row>
    <row r="100" spans="1:22" ht="45" customHeight="1" x14ac:dyDescent="0.25">
      <c r="A100" s="2" t="s">
        <v>534</v>
      </c>
      <c r="B100" s="6" t="s">
        <v>57</v>
      </c>
      <c r="C100" s="6" t="s">
        <v>58</v>
      </c>
      <c r="D100" s="6" t="s">
        <v>59</v>
      </c>
      <c r="E100" s="6" t="s">
        <v>89</v>
      </c>
      <c r="F100" s="8" t="s">
        <v>415</v>
      </c>
      <c r="G100" s="6" t="s">
        <v>535</v>
      </c>
      <c r="H100" s="8" t="s">
        <v>536</v>
      </c>
      <c r="I100" s="8" t="s">
        <v>537</v>
      </c>
      <c r="J100" s="2" t="s">
        <v>538</v>
      </c>
      <c r="K100" s="6" t="s">
        <v>85</v>
      </c>
      <c r="L100" s="6" t="s">
        <v>77</v>
      </c>
      <c r="M100" s="6" t="s">
        <v>68</v>
      </c>
      <c r="N100" s="6" t="s">
        <v>539</v>
      </c>
      <c r="O100" s="6" t="s">
        <v>96</v>
      </c>
      <c r="P100" s="6" t="s">
        <v>70</v>
      </c>
      <c r="Q100" s="9" t="s">
        <v>71</v>
      </c>
      <c r="R100" s="9" t="s">
        <v>1273</v>
      </c>
      <c r="S100" s="6" t="s">
        <v>59</v>
      </c>
      <c r="T100" s="2" t="s">
        <v>176</v>
      </c>
      <c r="U100" s="6" t="s">
        <v>59</v>
      </c>
      <c r="V100" s="2" t="s">
        <v>73</v>
      </c>
    </row>
    <row r="101" spans="1:22" ht="45" customHeight="1" x14ac:dyDescent="0.25">
      <c r="A101" s="2" t="s">
        <v>540</v>
      </c>
      <c r="B101" s="6" t="s">
        <v>57</v>
      </c>
      <c r="C101" s="6" t="s">
        <v>58</v>
      </c>
      <c r="D101" s="6" t="s">
        <v>59</v>
      </c>
      <c r="E101" s="6" t="s">
        <v>89</v>
      </c>
      <c r="F101" s="8" t="s">
        <v>415</v>
      </c>
      <c r="G101" s="6" t="s">
        <v>541</v>
      </c>
      <c r="H101" s="8" t="s">
        <v>542</v>
      </c>
      <c r="I101" s="8" t="s">
        <v>543</v>
      </c>
      <c r="J101" s="2" t="s">
        <v>544</v>
      </c>
      <c r="K101" s="6" t="s">
        <v>85</v>
      </c>
      <c r="L101" s="6" t="s">
        <v>77</v>
      </c>
      <c r="M101" s="6" t="s">
        <v>68</v>
      </c>
      <c r="N101" s="6" t="s">
        <v>545</v>
      </c>
      <c r="O101" s="6" t="s">
        <v>7</v>
      </c>
      <c r="P101" s="6" t="s">
        <v>70</v>
      </c>
      <c r="Q101" s="9" t="s">
        <v>71</v>
      </c>
      <c r="R101" s="9" t="s">
        <v>1273</v>
      </c>
      <c r="S101" s="6" t="s">
        <v>59</v>
      </c>
      <c r="T101" s="2" t="s">
        <v>176</v>
      </c>
      <c r="U101" s="6" t="s">
        <v>59</v>
      </c>
      <c r="V101" s="2" t="s">
        <v>73</v>
      </c>
    </row>
    <row r="102" spans="1:22" ht="45" customHeight="1" x14ac:dyDescent="0.25">
      <c r="A102" s="2" t="s">
        <v>546</v>
      </c>
      <c r="B102" s="6" t="s">
        <v>57</v>
      </c>
      <c r="C102" s="6" t="s">
        <v>58</v>
      </c>
      <c r="D102" s="6" t="s">
        <v>59</v>
      </c>
      <c r="E102" s="6" t="s">
        <v>89</v>
      </c>
      <c r="F102" s="8" t="s">
        <v>415</v>
      </c>
      <c r="G102" s="6" t="s">
        <v>541</v>
      </c>
      <c r="H102" s="8" t="s">
        <v>547</v>
      </c>
      <c r="I102" s="8" t="s">
        <v>548</v>
      </c>
      <c r="J102" s="2" t="s">
        <v>549</v>
      </c>
      <c r="K102" s="6" t="s">
        <v>85</v>
      </c>
      <c r="L102" s="6" t="s">
        <v>77</v>
      </c>
      <c r="M102" s="6" t="s">
        <v>68</v>
      </c>
      <c r="N102" s="6" t="s">
        <v>216</v>
      </c>
      <c r="O102" s="6" t="s">
        <v>7</v>
      </c>
      <c r="P102" s="6" t="s">
        <v>70</v>
      </c>
      <c r="Q102" s="9" t="s">
        <v>71</v>
      </c>
      <c r="R102" s="9" t="s">
        <v>1273</v>
      </c>
      <c r="S102" s="6" t="s">
        <v>59</v>
      </c>
      <c r="T102" s="2" t="s">
        <v>176</v>
      </c>
      <c r="U102" s="6" t="s">
        <v>59</v>
      </c>
      <c r="V102" s="2" t="s">
        <v>73</v>
      </c>
    </row>
    <row r="103" spans="1:22" ht="45" customHeight="1" x14ac:dyDescent="0.25">
      <c r="A103" s="2" t="s">
        <v>550</v>
      </c>
      <c r="B103" s="6" t="s">
        <v>57</v>
      </c>
      <c r="C103" s="6" t="s">
        <v>58</v>
      </c>
      <c r="D103" s="6" t="s">
        <v>59</v>
      </c>
      <c r="E103" s="6" t="s">
        <v>131</v>
      </c>
      <c r="F103" s="8" t="s">
        <v>433</v>
      </c>
      <c r="G103" s="6" t="s">
        <v>551</v>
      </c>
      <c r="H103" s="8" t="s">
        <v>552</v>
      </c>
      <c r="I103" s="8" t="s">
        <v>553</v>
      </c>
      <c r="J103" s="2" t="s">
        <v>554</v>
      </c>
      <c r="K103" s="6" t="s">
        <v>85</v>
      </c>
      <c r="L103" s="6" t="s">
        <v>77</v>
      </c>
      <c r="M103" s="6" t="s">
        <v>244</v>
      </c>
      <c r="N103" s="6" t="s">
        <v>555</v>
      </c>
      <c r="O103" s="6" t="s">
        <v>551</v>
      </c>
      <c r="P103" s="6" t="s">
        <v>70</v>
      </c>
      <c r="Q103" s="9" t="s">
        <v>71</v>
      </c>
      <c r="R103" s="9" t="s">
        <v>1273</v>
      </c>
      <c r="S103" s="6" t="s">
        <v>59</v>
      </c>
      <c r="T103" s="2" t="s">
        <v>72</v>
      </c>
      <c r="U103" s="6" t="s">
        <v>59</v>
      </c>
      <c r="V103" s="2" t="s">
        <v>73</v>
      </c>
    </row>
    <row r="104" spans="1:22" ht="45" customHeight="1" x14ac:dyDescent="0.25">
      <c r="A104" s="2" t="s">
        <v>556</v>
      </c>
      <c r="B104" s="6" t="s">
        <v>57</v>
      </c>
      <c r="C104" s="6" t="s">
        <v>58</v>
      </c>
      <c r="D104" s="6" t="s">
        <v>59</v>
      </c>
      <c r="E104" s="6" t="s">
        <v>131</v>
      </c>
      <c r="F104" s="8" t="s">
        <v>557</v>
      </c>
      <c r="G104" s="6" t="s">
        <v>8</v>
      </c>
      <c r="H104" s="8" t="s">
        <v>558</v>
      </c>
      <c r="I104" s="8" t="s">
        <v>559</v>
      </c>
      <c r="J104" s="2" t="s">
        <v>560</v>
      </c>
      <c r="K104" s="6" t="s">
        <v>85</v>
      </c>
      <c r="L104" s="6" t="s">
        <v>77</v>
      </c>
      <c r="M104" s="6" t="s">
        <v>68</v>
      </c>
      <c r="N104" s="6" t="s">
        <v>561</v>
      </c>
      <c r="O104" s="6" t="s">
        <v>6</v>
      </c>
      <c r="P104" s="6" t="s">
        <v>70</v>
      </c>
      <c r="Q104" s="9" t="s">
        <v>71</v>
      </c>
      <c r="R104" s="9" t="s">
        <v>1273</v>
      </c>
      <c r="S104" s="6" t="s">
        <v>59</v>
      </c>
      <c r="T104" s="2" t="s">
        <v>562</v>
      </c>
      <c r="U104" s="6" t="s">
        <v>59</v>
      </c>
      <c r="V104" s="2" t="s">
        <v>73</v>
      </c>
    </row>
    <row r="105" spans="1:22" ht="45" customHeight="1" x14ac:dyDescent="0.25">
      <c r="A105" s="2" t="s">
        <v>563</v>
      </c>
      <c r="B105" s="6" t="s">
        <v>57</v>
      </c>
      <c r="C105" s="6" t="s">
        <v>58</v>
      </c>
      <c r="D105" s="6" t="s">
        <v>59</v>
      </c>
      <c r="E105" s="6" t="s">
        <v>131</v>
      </c>
      <c r="F105" s="8" t="s">
        <v>557</v>
      </c>
      <c r="G105" s="6" t="s">
        <v>564</v>
      </c>
      <c r="H105" s="8" t="s">
        <v>565</v>
      </c>
      <c r="I105" s="8" t="s">
        <v>566</v>
      </c>
      <c r="J105" s="2" t="s">
        <v>567</v>
      </c>
      <c r="K105" s="6" t="s">
        <v>85</v>
      </c>
      <c r="L105" s="6" t="s">
        <v>568</v>
      </c>
      <c r="M105" s="6" t="s">
        <v>68</v>
      </c>
      <c r="N105" s="6" t="s">
        <v>569</v>
      </c>
      <c r="O105" s="6" t="s">
        <v>7</v>
      </c>
      <c r="P105" s="6" t="s">
        <v>70</v>
      </c>
      <c r="Q105" s="9" t="s">
        <v>71</v>
      </c>
      <c r="R105" s="9" t="s">
        <v>1273</v>
      </c>
      <c r="S105" s="6" t="s">
        <v>59</v>
      </c>
      <c r="T105" s="2" t="s">
        <v>562</v>
      </c>
      <c r="U105" s="6" t="s">
        <v>59</v>
      </c>
      <c r="V105" s="2" t="s">
        <v>73</v>
      </c>
    </row>
    <row r="106" spans="1:22" ht="45" customHeight="1" x14ac:dyDescent="0.25">
      <c r="A106" s="2" t="s">
        <v>570</v>
      </c>
      <c r="B106" s="6" t="s">
        <v>57</v>
      </c>
      <c r="C106" s="6" t="s">
        <v>58</v>
      </c>
      <c r="D106" s="6" t="s">
        <v>59</v>
      </c>
      <c r="E106" s="6" t="s">
        <v>170</v>
      </c>
      <c r="F106" s="8" t="s">
        <v>571</v>
      </c>
      <c r="G106" s="6" t="s">
        <v>252</v>
      </c>
      <c r="H106" s="8" t="s">
        <v>572</v>
      </c>
      <c r="I106" s="8" t="s">
        <v>573</v>
      </c>
      <c r="J106" s="2" t="s">
        <v>276</v>
      </c>
      <c r="K106" s="6" t="s">
        <v>85</v>
      </c>
      <c r="L106" s="6" t="s">
        <v>77</v>
      </c>
      <c r="M106" s="6" t="s">
        <v>68</v>
      </c>
      <c r="N106" s="6" t="s">
        <v>96</v>
      </c>
      <c r="O106" s="6" t="s">
        <v>6</v>
      </c>
      <c r="P106" s="6" t="s">
        <v>70</v>
      </c>
      <c r="Q106" s="9" t="s">
        <v>71</v>
      </c>
      <c r="R106" s="9" t="s">
        <v>1273</v>
      </c>
      <c r="S106" s="6" t="s">
        <v>59</v>
      </c>
      <c r="T106" s="2" t="s">
        <v>321</v>
      </c>
      <c r="U106" s="6" t="s">
        <v>59</v>
      </c>
      <c r="V106" s="2" t="s">
        <v>73</v>
      </c>
    </row>
    <row r="107" spans="1:22" ht="45" customHeight="1" x14ac:dyDescent="0.25">
      <c r="A107" s="2" t="s">
        <v>574</v>
      </c>
      <c r="B107" s="6" t="s">
        <v>57</v>
      </c>
      <c r="C107" s="6" t="s">
        <v>58</v>
      </c>
      <c r="D107" s="6" t="s">
        <v>59</v>
      </c>
      <c r="E107" s="6" t="s">
        <v>170</v>
      </c>
      <c r="F107" s="8" t="s">
        <v>571</v>
      </c>
      <c r="G107" s="6" t="s">
        <v>78</v>
      </c>
      <c r="H107" s="8" t="s">
        <v>575</v>
      </c>
      <c r="I107" s="8" t="s">
        <v>576</v>
      </c>
      <c r="J107" s="2" t="s">
        <v>276</v>
      </c>
      <c r="K107" s="6" t="s">
        <v>85</v>
      </c>
      <c r="L107" s="6" t="s">
        <v>77</v>
      </c>
      <c r="M107" s="6" t="s">
        <v>68</v>
      </c>
      <c r="N107" s="6" t="s">
        <v>577</v>
      </c>
      <c r="O107" s="6" t="s">
        <v>96</v>
      </c>
      <c r="P107" s="6" t="s">
        <v>70</v>
      </c>
      <c r="Q107" s="9" t="s">
        <v>71</v>
      </c>
      <c r="R107" s="9" t="s">
        <v>1273</v>
      </c>
      <c r="S107" s="6" t="s">
        <v>59</v>
      </c>
      <c r="T107" s="2" t="s">
        <v>321</v>
      </c>
      <c r="U107" s="6" t="s">
        <v>59</v>
      </c>
      <c r="V107" s="2" t="s">
        <v>73</v>
      </c>
    </row>
    <row r="108" spans="1:22" ht="45" customHeight="1" x14ac:dyDescent="0.25">
      <c r="A108" s="2" t="s">
        <v>578</v>
      </c>
      <c r="B108" s="6" t="s">
        <v>57</v>
      </c>
      <c r="C108" s="6" t="s">
        <v>58</v>
      </c>
      <c r="D108" s="6" t="s">
        <v>59</v>
      </c>
      <c r="E108" s="6" t="s">
        <v>170</v>
      </c>
      <c r="F108" s="8" t="s">
        <v>571</v>
      </c>
      <c r="G108" s="6" t="s">
        <v>579</v>
      </c>
      <c r="H108" s="8" t="s">
        <v>580</v>
      </c>
      <c r="I108" s="8" t="s">
        <v>581</v>
      </c>
      <c r="J108" s="2" t="s">
        <v>276</v>
      </c>
      <c r="K108" s="6" t="s">
        <v>85</v>
      </c>
      <c r="L108" s="6" t="s">
        <v>77</v>
      </c>
      <c r="M108" s="6" t="s">
        <v>68</v>
      </c>
      <c r="N108" s="6" t="s">
        <v>582</v>
      </c>
      <c r="O108" s="6" t="s">
        <v>216</v>
      </c>
      <c r="P108" s="6" t="s">
        <v>70</v>
      </c>
      <c r="Q108" s="9" t="s">
        <v>71</v>
      </c>
      <c r="R108" s="9" t="s">
        <v>1273</v>
      </c>
      <c r="S108" s="6" t="s">
        <v>59</v>
      </c>
      <c r="T108" s="2" t="s">
        <v>321</v>
      </c>
      <c r="U108" s="6" t="s">
        <v>59</v>
      </c>
      <c r="V108" s="2" t="s">
        <v>73</v>
      </c>
    </row>
    <row r="109" spans="1:22" ht="45" customHeight="1" x14ac:dyDescent="0.25">
      <c r="A109" s="2" t="s">
        <v>583</v>
      </c>
      <c r="B109" s="6" t="s">
        <v>57</v>
      </c>
      <c r="C109" s="6" t="s">
        <v>58</v>
      </c>
      <c r="D109" s="6" t="s">
        <v>59</v>
      </c>
      <c r="E109" s="6" t="s">
        <v>170</v>
      </c>
      <c r="F109" s="8" t="s">
        <v>571</v>
      </c>
      <c r="G109" s="6" t="s">
        <v>464</v>
      </c>
      <c r="H109" s="8" t="s">
        <v>584</v>
      </c>
      <c r="I109" s="8" t="s">
        <v>585</v>
      </c>
      <c r="J109" s="2" t="s">
        <v>276</v>
      </c>
      <c r="K109" s="6" t="s">
        <v>85</v>
      </c>
      <c r="L109" s="6" t="s">
        <v>77</v>
      </c>
      <c r="M109" s="6" t="s">
        <v>68</v>
      </c>
      <c r="N109" s="6" t="s">
        <v>586</v>
      </c>
      <c r="O109" s="6" t="s">
        <v>8</v>
      </c>
      <c r="P109" s="6" t="s">
        <v>70</v>
      </c>
      <c r="Q109" s="9" t="s">
        <v>71</v>
      </c>
      <c r="R109" s="9" t="s">
        <v>1273</v>
      </c>
      <c r="S109" s="6" t="s">
        <v>59</v>
      </c>
      <c r="T109" s="2" t="s">
        <v>321</v>
      </c>
      <c r="U109" s="6" t="s">
        <v>59</v>
      </c>
      <c r="V109" s="2" t="s">
        <v>73</v>
      </c>
    </row>
    <row r="110" spans="1:22" ht="45" customHeight="1" x14ac:dyDescent="0.25">
      <c r="A110" s="2" t="s">
        <v>587</v>
      </c>
      <c r="B110" s="6" t="s">
        <v>57</v>
      </c>
      <c r="C110" s="6" t="s">
        <v>58</v>
      </c>
      <c r="D110" s="6" t="s">
        <v>59</v>
      </c>
      <c r="E110" s="6" t="s">
        <v>170</v>
      </c>
      <c r="F110" s="8" t="s">
        <v>393</v>
      </c>
      <c r="G110" s="6" t="s">
        <v>588</v>
      </c>
      <c r="H110" s="8" t="s">
        <v>589</v>
      </c>
      <c r="I110" s="8" t="s">
        <v>590</v>
      </c>
      <c r="J110" s="2" t="s">
        <v>591</v>
      </c>
      <c r="K110" s="6" t="s">
        <v>85</v>
      </c>
      <c r="L110" s="6" t="s">
        <v>77</v>
      </c>
      <c r="M110" s="6" t="s">
        <v>68</v>
      </c>
      <c r="N110" s="6" t="s">
        <v>588</v>
      </c>
      <c r="O110" s="6" t="s">
        <v>181</v>
      </c>
      <c r="P110" s="6" t="s">
        <v>70</v>
      </c>
      <c r="Q110" s="9" t="s">
        <v>71</v>
      </c>
      <c r="R110" s="9" t="s">
        <v>1273</v>
      </c>
      <c r="S110" s="6" t="s">
        <v>59</v>
      </c>
      <c r="T110" s="2" t="s">
        <v>400</v>
      </c>
      <c r="U110" s="6" t="s">
        <v>59</v>
      </c>
      <c r="V110" s="2" t="s">
        <v>73</v>
      </c>
    </row>
    <row r="111" spans="1:22" ht="45" customHeight="1" x14ac:dyDescent="0.25">
      <c r="A111" s="2" t="s">
        <v>592</v>
      </c>
      <c r="B111" s="6" t="s">
        <v>57</v>
      </c>
      <c r="C111" s="6" t="s">
        <v>58</v>
      </c>
      <c r="D111" s="6" t="s">
        <v>59</v>
      </c>
      <c r="E111" s="6" t="s">
        <v>170</v>
      </c>
      <c r="F111" s="8" t="s">
        <v>593</v>
      </c>
      <c r="G111" s="6" t="s">
        <v>6</v>
      </c>
      <c r="H111" s="8" t="s">
        <v>594</v>
      </c>
      <c r="I111" s="8" t="s">
        <v>595</v>
      </c>
      <c r="J111" s="2" t="s">
        <v>596</v>
      </c>
      <c r="K111" s="6" t="s">
        <v>85</v>
      </c>
      <c r="L111" s="6" t="s">
        <v>77</v>
      </c>
      <c r="M111" s="6" t="s">
        <v>68</v>
      </c>
      <c r="N111" s="6" t="s">
        <v>6</v>
      </c>
      <c r="O111" s="6" t="s">
        <v>96</v>
      </c>
      <c r="P111" s="6" t="s">
        <v>70</v>
      </c>
      <c r="Q111" s="9" t="s">
        <v>71</v>
      </c>
      <c r="R111" s="9" t="s">
        <v>1273</v>
      </c>
      <c r="S111" s="6" t="s">
        <v>59</v>
      </c>
      <c r="T111" s="2" t="s">
        <v>315</v>
      </c>
      <c r="U111" s="6" t="s">
        <v>59</v>
      </c>
      <c r="V111" s="2" t="s">
        <v>73</v>
      </c>
    </row>
    <row r="112" spans="1:22" ht="45" customHeight="1" x14ac:dyDescent="0.25">
      <c r="A112" s="2" t="s">
        <v>597</v>
      </c>
      <c r="B112" s="6" t="s">
        <v>57</v>
      </c>
      <c r="C112" s="6" t="s">
        <v>58</v>
      </c>
      <c r="D112" s="6" t="s">
        <v>59</v>
      </c>
      <c r="E112" s="6" t="s">
        <v>170</v>
      </c>
      <c r="F112" s="8" t="s">
        <v>593</v>
      </c>
      <c r="G112" s="6" t="s">
        <v>598</v>
      </c>
      <c r="H112" s="8" t="s">
        <v>599</v>
      </c>
      <c r="I112" s="8" t="s">
        <v>600</v>
      </c>
      <c r="J112" s="2" t="s">
        <v>601</v>
      </c>
      <c r="K112" s="6" t="s">
        <v>66</v>
      </c>
      <c r="L112" s="6" t="s">
        <v>77</v>
      </c>
      <c r="M112" s="6" t="s">
        <v>68</v>
      </c>
      <c r="N112" s="6" t="s">
        <v>602</v>
      </c>
      <c r="O112" s="6" t="s">
        <v>96</v>
      </c>
      <c r="P112" s="6" t="s">
        <v>70</v>
      </c>
      <c r="Q112" s="9" t="s">
        <v>71</v>
      </c>
      <c r="R112" s="9" t="s">
        <v>1273</v>
      </c>
      <c r="S112" s="6" t="s">
        <v>59</v>
      </c>
      <c r="T112" s="2" t="s">
        <v>176</v>
      </c>
      <c r="U112" s="6" t="s">
        <v>59</v>
      </c>
      <c r="V112" s="2" t="s">
        <v>73</v>
      </c>
    </row>
    <row r="113" spans="1:22" ht="45" customHeight="1" x14ac:dyDescent="0.25">
      <c r="A113" s="2" t="s">
        <v>603</v>
      </c>
      <c r="B113" s="6" t="s">
        <v>57</v>
      </c>
      <c r="C113" s="6" t="s">
        <v>58</v>
      </c>
      <c r="D113" s="6" t="s">
        <v>59</v>
      </c>
      <c r="E113" s="6" t="s">
        <v>170</v>
      </c>
      <c r="F113" s="8" t="s">
        <v>593</v>
      </c>
      <c r="G113" s="6" t="s">
        <v>604</v>
      </c>
      <c r="H113" s="8" t="s">
        <v>605</v>
      </c>
      <c r="I113" s="8" t="s">
        <v>606</v>
      </c>
      <c r="J113" s="2" t="s">
        <v>607</v>
      </c>
      <c r="K113" s="6" t="s">
        <v>66</v>
      </c>
      <c r="L113" s="6" t="s">
        <v>77</v>
      </c>
      <c r="M113" s="6" t="s">
        <v>68</v>
      </c>
      <c r="N113" s="6" t="s">
        <v>608</v>
      </c>
      <c r="O113" s="6" t="s">
        <v>609</v>
      </c>
      <c r="P113" s="6" t="s">
        <v>70</v>
      </c>
      <c r="Q113" s="9" t="s">
        <v>71</v>
      </c>
      <c r="R113" s="9" t="s">
        <v>1273</v>
      </c>
      <c r="S113" s="6" t="s">
        <v>59</v>
      </c>
      <c r="T113" s="2" t="s">
        <v>176</v>
      </c>
      <c r="U113" s="6" t="s">
        <v>59</v>
      </c>
      <c r="V113" s="2" t="s">
        <v>73</v>
      </c>
    </row>
    <row r="114" spans="1:22" ht="45" customHeight="1" x14ac:dyDescent="0.25">
      <c r="A114" s="2" t="s">
        <v>610</v>
      </c>
      <c r="B114" s="6" t="s">
        <v>57</v>
      </c>
      <c r="C114" s="6" t="s">
        <v>58</v>
      </c>
      <c r="D114" s="6" t="s">
        <v>59</v>
      </c>
      <c r="E114" s="6" t="s">
        <v>89</v>
      </c>
      <c r="F114" s="8" t="s">
        <v>415</v>
      </c>
      <c r="G114" s="6" t="s">
        <v>248</v>
      </c>
      <c r="H114" s="8" t="s">
        <v>611</v>
      </c>
      <c r="I114" s="8" t="s">
        <v>612</v>
      </c>
      <c r="J114" s="2" t="s">
        <v>613</v>
      </c>
      <c r="K114" s="6" t="s">
        <v>85</v>
      </c>
      <c r="L114" s="6" t="s">
        <v>77</v>
      </c>
      <c r="M114" s="6" t="s">
        <v>68</v>
      </c>
      <c r="N114" s="6" t="s">
        <v>78</v>
      </c>
      <c r="O114" s="6" t="s">
        <v>8</v>
      </c>
      <c r="P114" s="6" t="s">
        <v>70</v>
      </c>
      <c r="Q114" s="9" t="s">
        <v>71</v>
      </c>
      <c r="R114" s="9" t="s">
        <v>1273</v>
      </c>
      <c r="S114" s="6" t="s">
        <v>59</v>
      </c>
      <c r="T114" s="2" t="s">
        <v>176</v>
      </c>
      <c r="U114" s="6" t="s">
        <v>59</v>
      </c>
      <c r="V114" s="2" t="s">
        <v>73</v>
      </c>
    </row>
    <row r="115" spans="1:22" ht="45" customHeight="1" x14ac:dyDescent="0.25">
      <c r="A115" s="2" t="s">
        <v>614</v>
      </c>
      <c r="B115" s="6" t="s">
        <v>57</v>
      </c>
      <c r="C115" s="6" t="s">
        <v>58</v>
      </c>
      <c r="D115" s="6" t="s">
        <v>59</v>
      </c>
      <c r="E115" s="6" t="s">
        <v>89</v>
      </c>
      <c r="F115" s="8" t="s">
        <v>415</v>
      </c>
      <c r="G115" s="6" t="s">
        <v>615</v>
      </c>
      <c r="H115" s="8" t="s">
        <v>616</v>
      </c>
      <c r="I115" s="8" t="s">
        <v>617</v>
      </c>
      <c r="J115" s="2" t="s">
        <v>618</v>
      </c>
      <c r="K115" s="6" t="s">
        <v>85</v>
      </c>
      <c r="L115" s="6" t="s">
        <v>77</v>
      </c>
      <c r="M115" s="6" t="s">
        <v>68</v>
      </c>
      <c r="N115" s="6" t="s">
        <v>619</v>
      </c>
      <c r="O115" s="6" t="s">
        <v>620</v>
      </c>
      <c r="P115" s="6" t="s">
        <v>70</v>
      </c>
      <c r="Q115" s="9" t="s">
        <v>71</v>
      </c>
      <c r="R115" s="9" t="s">
        <v>1273</v>
      </c>
      <c r="S115" s="6" t="s">
        <v>59</v>
      </c>
      <c r="T115" s="2" t="s">
        <v>176</v>
      </c>
      <c r="U115" s="6" t="s">
        <v>59</v>
      </c>
      <c r="V115" s="2" t="s">
        <v>73</v>
      </c>
    </row>
    <row r="116" spans="1:22" ht="45" customHeight="1" x14ac:dyDescent="0.25">
      <c r="A116" s="2" t="s">
        <v>621</v>
      </c>
      <c r="B116" s="6" t="s">
        <v>57</v>
      </c>
      <c r="C116" s="6" t="s">
        <v>58</v>
      </c>
      <c r="D116" s="6" t="s">
        <v>59</v>
      </c>
      <c r="E116" s="6" t="s">
        <v>89</v>
      </c>
      <c r="F116" s="8" t="s">
        <v>415</v>
      </c>
      <c r="G116" s="6" t="s">
        <v>622</v>
      </c>
      <c r="H116" s="8" t="s">
        <v>623</v>
      </c>
      <c r="I116" s="8" t="s">
        <v>624</v>
      </c>
      <c r="J116" s="2" t="s">
        <v>625</v>
      </c>
      <c r="K116" s="6" t="s">
        <v>85</v>
      </c>
      <c r="L116" s="6" t="s">
        <v>77</v>
      </c>
      <c r="M116" s="6" t="s">
        <v>68</v>
      </c>
      <c r="N116" s="6" t="s">
        <v>96</v>
      </c>
      <c r="O116" s="6" t="s">
        <v>626</v>
      </c>
      <c r="P116" s="6" t="s">
        <v>70</v>
      </c>
      <c r="Q116" s="9" t="s">
        <v>71</v>
      </c>
      <c r="R116" s="9" t="s">
        <v>1273</v>
      </c>
      <c r="S116" s="6" t="s">
        <v>59</v>
      </c>
      <c r="T116" s="2" t="s">
        <v>176</v>
      </c>
      <c r="U116" s="6" t="s">
        <v>59</v>
      </c>
      <c r="V116" s="2" t="s">
        <v>73</v>
      </c>
    </row>
    <row r="117" spans="1:22" ht="45" customHeight="1" x14ac:dyDescent="0.25">
      <c r="A117" s="2" t="s">
        <v>627</v>
      </c>
      <c r="B117" s="6" t="s">
        <v>57</v>
      </c>
      <c r="C117" s="6" t="s">
        <v>58</v>
      </c>
      <c r="D117" s="6" t="s">
        <v>59</v>
      </c>
      <c r="E117" s="6" t="s">
        <v>89</v>
      </c>
      <c r="F117" s="8" t="s">
        <v>415</v>
      </c>
      <c r="G117" s="6" t="s">
        <v>628</v>
      </c>
      <c r="H117" s="8" t="s">
        <v>536</v>
      </c>
      <c r="I117" s="8" t="s">
        <v>629</v>
      </c>
      <c r="J117" s="2" t="s">
        <v>630</v>
      </c>
      <c r="K117" s="6" t="s">
        <v>85</v>
      </c>
      <c r="L117" s="6" t="s">
        <v>77</v>
      </c>
      <c r="M117" s="6" t="s">
        <v>68</v>
      </c>
      <c r="N117" s="6" t="s">
        <v>96</v>
      </c>
      <c r="O117" s="6" t="s">
        <v>602</v>
      </c>
      <c r="P117" s="6" t="s">
        <v>70</v>
      </c>
      <c r="Q117" s="9" t="s">
        <v>71</v>
      </c>
      <c r="R117" s="9" t="s">
        <v>1273</v>
      </c>
      <c r="S117" s="6" t="s">
        <v>59</v>
      </c>
      <c r="T117" s="2" t="s">
        <v>176</v>
      </c>
      <c r="U117" s="6" t="s">
        <v>59</v>
      </c>
      <c r="V117" s="2" t="s">
        <v>73</v>
      </c>
    </row>
    <row r="118" spans="1:22" ht="45" customHeight="1" x14ac:dyDescent="0.25">
      <c r="A118" s="2" t="s">
        <v>631</v>
      </c>
      <c r="B118" s="6" t="s">
        <v>57</v>
      </c>
      <c r="C118" s="6" t="s">
        <v>58</v>
      </c>
      <c r="D118" s="6" t="s">
        <v>59</v>
      </c>
      <c r="E118" s="6" t="s">
        <v>131</v>
      </c>
      <c r="F118" s="8" t="s">
        <v>557</v>
      </c>
      <c r="G118" s="6" t="s">
        <v>632</v>
      </c>
      <c r="H118" s="8" t="s">
        <v>633</v>
      </c>
      <c r="I118" s="8" t="s">
        <v>634</v>
      </c>
      <c r="J118" s="2" t="s">
        <v>635</v>
      </c>
      <c r="K118" s="6" t="s">
        <v>85</v>
      </c>
      <c r="L118" s="6" t="s">
        <v>67</v>
      </c>
      <c r="M118" s="6" t="s">
        <v>68</v>
      </c>
      <c r="N118" s="6" t="s">
        <v>636</v>
      </c>
      <c r="O118" s="6" t="s">
        <v>637</v>
      </c>
      <c r="P118" s="6" t="s">
        <v>70</v>
      </c>
      <c r="Q118" s="9" t="s">
        <v>71</v>
      </c>
      <c r="R118" s="9" t="s">
        <v>1273</v>
      </c>
      <c r="S118" s="6" t="s">
        <v>59</v>
      </c>
      <c r="T118" s="2" t="s">
        <v>562</v>
      </c>
      <c r="U118" s="6" t="s">
        <v>59</v>
      </c>
      <c r="V118" s="2" t="s">
        <v>73</v>
      </c>
    </row>
    <row r="119" spans="1:22" ht="45" customHeight="1" x14ac:dyDescent="0.25">
      <c r="A119" s="2" t="s">
        <v>638</v>
      </c>
      <c r="B119" s="6" t="s">
        <v>57</v>
      </c>
      <c r="C119" s="6" t="s">
        <v>58</v>
      </c>
      <c r="D119" s="6" t="s">
        <v>59</v>
      </c>
      <c r="E119" s="6" t="s">
        <v>131</v>
      </c>
      <c r="F119" s="8" t="s">
        <v>557</v>
      </c>
      <c r="G119" s="6" t="s">
        <v>639</v>
      </c>
      <c r="H119" s="8" t="s">
        <v>640</v>
      </c>
      <c r="I119" s="8" t="s">
        <v>641</v>
      </c>
      <c r="J119" s="2" t="s">
        <v>642</v>
      </c>
      <c r="K119" s="6" t="s">
        <v>85</v>
      </c>
      <c r="L119" s="6" t="s">
        <v>67</v>
      </c>
      <c r="M119" s="6" t="s">
        <v>244</v>
      </c>
      <c r="N119" s="6" t="s">
        <v>643</v>
      </c>
      <c r="O119" s="6" t="s">
        <v>644</v>
      </c>
      <c r="P119" s="6" t="s">
        <v>70</v>
      </c>
      <c r="Q119" s="9" t="s">
        <v>71</v>
      </c>
      <c r="R119" s="9" t="s">
        <v>1273</v>
      </c>
      <c r="S119" s="6" t="s">
        <v>59</v>
      </c>
      <c r="T119" s="2" t="s">
        <v>562</v>
      </c>
      <c r="U119" s="6" t="s">
        <v>59</v>
      </c>
      <c r="V119" s="2" t="s">
        <v>73</v>
      </c>
    </row>
    <row r="120" spans="1:22" ht="45" customHeight="1" x14ac:dyDescent="0.25">
      <c r="A120" s="2" t="s">
        <v>645</v>
      </c>
      <c r="B120" s="6" t="s">
        <v>57</v>
      </c>
      <c r="C120" s="6" t="s">
        <v>58</v>
      </c>
      <c r="D120" s="6" t="s">
        <v>59</v>
      </c>
      <c r="E120" s="6" t="s">
        <v>131</v>
      </c>
      <c r="F120" s="8" t="s">
        <v>557</v>
      </c>
      <c r="G120" s="6" t="s">
        <v>646</v>
      </c>
      <c r="H120" s="8" t="s">
        <v>647</v>
      </c>
      <c r="I120" s="8" t="s">
        <v>648</v>
      </c>
      <c r="J120" s="2" t="s">
        <v>649</v>
      </c>
      <c r="K120" s="6" t="s">
        <v>85</v>
      </c>
      <c r="L120" s="6" t="s">
        <v>67</v>
      </c>
      <c r="M120" s="6" t="s">
        <v>244</v>
      </c>
      <c r="N120" s="6" t="s">
        <v>650</v>
      </c>
      <c r="O120" s="6" t="s">
        <v>651</v>
      </c>
      <c r="P120" s="6" t="s">
        <v>70</v>
      </c>
      <c r="Q120" s="9" t="s">
        <v>71</v>
      </c>
      <c r="R120" s="9" t="s">
        <v>1273</v>
      </c>
      <c r="S120" s="6" t="s">
        <v>59</v>
      </c>
      <c r="T120" s="2" t="s">
        <v>562</v>
      </c>
      <c r="U120" s="6" t="s">
        <v>59</v>
      </c>
      <c r="V120" s="2" t="s">
        <v>73</v>
      </c>
    </row>
    <row r="121" spans="1:22" ht="45" customHeight="1" x14ac:dyDescent="0.25">
      <c r="A121" s="2" t="s">
        <v>652</v>
      </c>
      <c r="B121" s="6" t="s">
        <v>57</v>
      </c>
      <c r="C121" s="6" t="s">
        <v>58</v>
      </c>
      <c r="D121" s="6" t="s">
        <v>59</v>
      </c>
      <c r="E121" s="6" t="s">
        <v>131</v>
      </c>
      <c r="F121" s="8" t="s">
        <v>557</v>
      </c>
      <c r="G121" s="6" t="s">
        <v>185</v>
      </c>
      <c r="H121" s="8" t="s">
        <v>653</v>
      </c>
      <c r="I121" s="8" t="s">
        <v>654</v>
      </c>
      <c r="J121" s="2" t="s">
        <v>655</v>
      </c>
      <c r="K121" s="6" t="s">
        <v>85</v>
      </c>
      <c r="L121" s="6" t="s">
        <v>77</v>
      </c>
      <c r="M121" s="6" t="s">
        <v>244</v>
      </c>
      <c r="N121" s="6" t="s">
        <v>314</v>
      </c>
      <c r="O121" s="6" t="s">
        <v>185</v>
      </c>
      <c r="P121" s="6" t="s">
        <v>70</v>
      </c>
      <c r="Q121" s="9" t="s">
        <v>71</v>
      </c>
      <c r="R121" s="9" t="s">
        <v>1273</v>
      </c>
      <c r="S121" s="6" t="s">
        <v>59</v>
      </c>
      <c r="T121" s="2" t="s">
        <v>562</v>
      </c>
      <c r="U121" s="6" t="s">
        <v>59</v>
      </c>
      <c r="V121" s="2" t="s">
        <v>73</v>
      </c>
    </row>
    <row r="122" spans="1:22" ht="45" customHeight="1" x14ac:dyDescent="0.25">
      <c r="A122" s="2" t="s">
        <v>656</v>
      </c>
      <c r="B122" s="6" t="s">
        <v>57</v>
      </c>
      <c r="C122" s="6" t="s">
        <v>58</v>
      </c>
      <c r="D122" s="6" t="s">
        <v>59</v>
      </c>
      <c r="E122" s="6" t="s">
        <v>170</v>
      </c>
      <c r="F122" s="8" t="s">
        <v>571</v>
      </c>
      <c r="G122" s="6" t="s">
        <v>657</v>
      </c>
      <c r="H122" s="8" t="s">
        <v>658</v>
      </c>
      <c r="I122" s="8" t="s">
        <v>659</v>
      </c>
      <c r="J122" s="2" t="s">
        <v>276</v>
      </c>
      <c r="K122" s="6" t="s">
        <v>85</v>
      </c>
      <c r="L122" s="6" t="s">
        <v>77</v>
      </c>
      <c r="M122" s="6" t="s">
        <v>68</v>
      </c>
      <c r="N122" s="6" t="s">
        <v>628</v>
      </c>
      <c r="O122" s="6" t="s">
        <v>660</v>
      </c>
      <c r="P122" s="6" t="s">
        <v>70</v>
      </c>
      <c r="Q122" s="9" t="s">
        <v>71</v>
      </c>
      <c r="R122" s="9" t="s">
        <v>1273</v>
      </c>
      <c r="S122" s="6" t="s">
        <v>59</v>
      </c>
      <c r="T122" s="2" t="s">
        <v>321</v>
      </c>
      <c r="U122" s="6" t="s">
        <v>59</v>
      </c>
      <c r="V122" s="2" t="s">
        <v>73</v>
      </c>
    </row>
    <row r="123" spans="1:22" ht="45" customHeight="1" x14ac:dyDescent="0.25">
      <c r="A123" s="2" t="s">
        <v>661</v>
      </c>
      <c r="B123" s="6" t="s">
        <v>57</v>
      </c>
      <c r="C123" s="6" t="s">
        <v>58</v>
      </c>
      <c r="D123" s="6" t="s">
        <v>59</v>
      </c>
      <c r="E123" s="6" t="s">
        <v>170</v>
      </c>
      <c r="F123" s="8" t="s">
        <v>571</v>
      </c>
      <c r="G123" s="6" t="s">
        <v>8</v>
      </c>
      <c r="H123" s="8" t="s">
        <v>662</v>
      </c>
      <c r="I123" s="8" t="s">
        <v>663</v>
      </c>
      <c r="J123" s="2" t="s">
        <v>664</v>
      </c>
      <c r="K123" s="6" t="s">
        <v>352</v>
      </c>
      <c r="L123" s="6" t="s">
        <v>77</v>
      </c>
      <c r="M123" s="6" t="s">
        <v>68</v>
      </c>
      <c r="N123" s="6" t="s">
        <v>6</v>
      </c>
      <c r="O123" s="6" t="s">
        <v>96</v>
      </c>
      <c r="P123" s="6" t="s">
        <v>70</v>
      </c>
      <c r="Q123" s="9" t="s">
        <v>71</v>
      </c>
      <c r="R123" s="9" t="s">
        <v>1273</v>
      </c>
      <c r="S123" s="6" t="s">
        <v>59</v>
      </c>
      <c r="T123" s="2" t="s">
        <v>501</v>
      </c>
      <c r="U123" s="6" t="s">
        <v>59</v>
      </c>
      <c r="V123" s="2" t="s">
        <v>73</v>
      </c>
    </row>
    <row r="124" spans="1:22" ht="45" customHeight="1" x14ac:dyDescent="0.25">
      <c r="A124" s="2" t="s">
        <v>665</v>
      </c>
      <c r="B124" s="6" t="s">
        <v>57</v>
      </c>
      <c r="C124" s="6" t="s">
        <v>58</v>
      </c>
      <c r="D124" s="6" t="s">
        <v>59</v>
      </c>
      <c r="E124" s="6" t="s">
        <v>170</v>
      </c>
      <c r="F124" s="8" t="s">
        <v>571</v>
      </c>
      <c r="G124" s="6" t="s">
        <v>252</v>
      </c>
      <c r="H124" s="8" t="s">
        <v>666</v>
      </c>
      <c r="I124" s="8" t="s">
        <v>667</v>
      </c>
      <c r="J124" s="2" t="s">
        <v>668</v>
      </c>
      <c r="K124" s="6" t="s">
        <v>85</v>
      </c>
      <c r="L124" s="6" t="s">
        <v>77</v>
      </c>
      <c r="M124" s="6" t="s">
        <v>68</v>
      </c>
      <c r="N124" s="6" t="s">
        <v>96</v>
      </c>
      <c r="O124" s="6" t="s">
        <v>6</v>
      </c>
      <c r="P124" s="6" t="s">
        <v>70</v>
      </c>
      <c r="Q124" s="9" t="s">
        <v>71</v>
      </c>
      <c r="R124" s="9" t="s">
        <v>1273</v>
      </c>
      <c r="S124" s="6" t="s">
        <v>59</v>
      </c>
      <c r="T124" s="2" t="s">
        <v>176</v>
      </c>
      <c r="U124" s="6" t="s">
        <v>59</v>
      </c>
      <c r="V124" s="2" t="s">
        <v>73</v>
      </c>
    </row>
    <row r="125" spans="1:22" ht="45" customHeight="1" x14ac:dyDescent="0.25">
      <c r="A125" s="2" t="s">
        <v>669</v>
      </c>
      <c r="B125" s="6" t="s">
        <v>57</v>
      </c>
      <c r="C125" s="6" t="s">
        <v>58</v>
      </c>
      <c r="D125" s="6" t="s">
        <v>59</v>
      </c>
      <c r="E125" s="6" t="s">
        <v>170</v>
      </c>
      <c r="F125" s="8" t="s">
        <v>571</v>
      </c>
      <c r="G125" s="6" t="s">
        <v>670</v>
      </c>
      <c r="H125" s="8" t="s">
        <v>671</v>
      </c>
      <c r="I125" s="8" t="s">
        <v>672</v>
      </c>
      <c r="J125" s="2" t="s">
        <v>673</v>
      </c>
      <c r="K125" s="6" t="s">
        <v>85</v>
      </c>
      <c r="L125" s="6" t="s">
        <v>77</v>
      </c>
      <c r="M125" s="6" t="s">
        <v>68</v>
      </c>
      <c r="N125" s="6" t="s">
        <v>579</v>
      </c>
      <c r="O125" s="6" t="s">
        <v>579</v>
      </c>
      <c r="P125" s="6" t="s">
        <v>70</v>
      </c>
      <c r="Q125" s="9" t="s">
        <v>71</v>
      </c>
      <c r="R125" s="9" t="s">
        <v>1273</v>
      </c>
      <c r="S125" s="6" t="s">
        <v>59</v>
      </c>
      <c r="T125" s="2" t="s">
        <v>142</v>
      </c>
      <c r="U125" s="6" t="s">
        <v>59</v>
      </c>
      <c r="V125" s="2" t="s">
        <v>73</v>
      </c>
    </row>
    <row r="126" spans="1:22" ht="45" customHeight="1" x14ac:dyDescent="0.25">
      <c r="A126" s="2" t="s">
        <v>674</v>
      </c>
      <c r="B126" s="6" t="s">
        <v>57</v>
      </c>
      <c r="C126" s="6" t="s">
        <v>58</v>
      </c>
      <c r="D126" s="6" t="s">
        <v>59</v>
      </c>
      <c r="E126" s="6" t="s">
        <v>170</v>
      </c>
      <c r="F126" s="8" t="s">
        <v>593</v>
      </c>
      <c r="G126" s="6" t="s">
        <v>8</v>
      </c>
      <c r="H126" s="8" t="s">
        <v>675</v>
      </c>
      <c r="I126" s="8" t="s">
        <v>676</v>
      </c>
      <c r="J126" s="2" t="s">
        <v>677</v>
      </c>
      <c r="K126" s="6" t="s">
        <v>85</v>
      </c>
      <c r="L126" s="6" t="s">
        <v>77</v>
      </c>
      <c r="M126" s="6" t="s">
        <v>68</v>
      </c>
      <c r="N126" s="6" t="s">
        <v>678</v>
      </c>
      <c r="O126" s="6" t="s">
        <v>609</v>
      </c>
      <c r="P126" s="6" t="s">
        <v>70</v>
      </c>
      <c r="Q126" s="9" t="s">
        <v>71</v>
      </c>
      <c r="R126" s="9" t="s">
        <v>1273</v>
      </c>
      <c r="S126" s="6" t="s">
        <v>59</v>
      </c>
      <c r="T126" s="2" t="s">
        <v>176</v>
      </c>
      <c r="U126" s="6" t="s">
        <v>59</v>
      </c>
      <c r="V126" s="2" t="s">
        <v>73</v>
      </c>
    </row>
    <row r="127" spans="1:22" ht="45" customHeight="1" x14ac:dyDescent="0.25">
      <c r="A127" s="2" t="s">
        <v>679</v>
      </c>
      <c r="B127" s="6" t="s">
        <v>57</v>
      </c>
      <c r="C127" s="6" t="s">
        <v>58</v>
      </c>
      <c r="D127" s="6" t="s">
        <v>59</v>
      </c>
      <c r="E127" s="6" t="s">
        <v>170</v>
      </c>
      <c r="F127" s="8" t="s">
        <v>593</v>
      </c>
      <c r="G127" s="6" t="s">
        <v>252</v>
      </c>
      <c r="H127" s="8" t="s">
        <v>680</v>
      </c>
      <c r="I127" s="8" t="s">
        <v>681</v>
      </c>
      <c r="J127" s="2" t="s">
        <v>682</v>
      </c>
      <c r="K127" s="6" t="s">
        <v>85</v>
      </c>
      <c r="L127" s="6" t="s">
        <v>77</v>
      </c>
      <c r="M127" s="6" t="s">
        <v>68</v>
      </c>
      <c r="N127" s="6" t="s">
        <v>6</v>
      </c>
      <c r="O127" s="6" t="s">
        <v>252</v>
      </c>
      <c r="P127" s="6" t="s">
        <v>70</v>
      </c>
      <c r="Q127" s="9" t="s">
        <v>71</v>
      </c>
      <c r="R127" s="9" t="s">
        <v>1273</v>
      </c>
      <c r="S127" s="6" t="s">
        <v>59</v>
      </c>
      <c r="T127" s="2" t="s">
        <v>176</v>
      </c>
      <c r="U127" s="6" t="s">
        <v>59</v>
      </c>
      <c r="V127" s="2" t="s">
        <v>73</v>
      </c>
    </row>
    <row r="128" spans="1:22" ht="45" customHeight="1" x14ac:dyDescent="0.25">
      <c r="A128" s="2" t="s">
        <v>683</v>
      </c>
      <c r="B128" s="6" t="s">
        <v>57</v>
      </c>
      <c r="C128" s="6" t="s">
        <v>58</v>
      </c>
      <c r="D128" s="6" t="s">
        <v>59</v>
      </c>
      <c r="E128" s="6" t="s">
        <v>89</v>
      </c>
      <c r="F128" s="8" t="s">
        <v>684</v>
      </c>
      <c r="G128" s="6" t="s">
        <v>81</v>
      </c>
      <c r="H128" s="8" t="s">
        <v>685</v>
      </c>
      <c r="I128" s="8" t="s">
        <v>686</v>
      </c>
      <c r="J128" s="2" t="s">
        <v>687</v>
      </c>
      <c r="K128" s="6" t="s">
        <v>85</v>
      </c>
      <c r="L128" s="6" t="s">
        <v>77</v>
      </c>
      <c r="M128" s="6" t="s">
        <v>68</v>
      </c>
      <c r="N128" s="6" t="s">
        <v>96</v>
      </c>
      <c r="O128" s="6" t="s">
        <v>688</v>
      </c>
      <c r="P128" s="6" t="s">
        <v>70</v>
      </c>
      <c r="Q128" s="9" t="s">
        <v>71</v>
      </c>
      <c r="R128" s="9" t="s">
        <v>1273</v>
      </c>
      <c r="S128" s="6" t="s">
        <v>59</v>
      </c>
      <c r="T128" s="2" t="s">
        <v>176</v>
      </c>
      <c r="U128" s="6" t="s">
        <v>59</v>
      </c>
      <c r="V128" s="2" t="s">
        <v>73</v>
      </c>
    </row>
    <row r="129" spans="1:22" ht="45" customHeight="1" x14ac:dyDescent="0.25">
      <c r="A129" s="2" t="s">
        <v>689</v>
      </c>
      <c r="B129" s="6" t="s">
        <v>57</v>
      </c>
      <c r="C129" s="6" t="s">
        <v>58</v>
      </c>
      <c r="D129" s="6" t="s">
        <v>59</v>
      </c>
      <c r="E129" s="6" t="s">
        <v>89</v>
      </c>
      <c r="F129" s="8" t="s">
        <v>684</v>
      </c>
      <c r="G129" s="6" t="s">
        <v>690</v>
      </c>
      <c r="H129" s="8" t="s">
        <v>691</v>
      </c>
      <c r="I129" s="8" t="s">
        <v>692</v>
      </c>
      <c r="J129" s="2" t="s">
        <v>693</v>
      </c>
      <c r="K129" s="6" t="s">
        <v>85</v>
      </c>
      <c r="L129" s="6" t="s">
        <v>67</v>
      </c>
      <c r="M129" s="6" t="s">
        <v>244</v>
      </c>
      <c r="N129" s="6" t="s">
        <v>694</v>
      </c>
      <c r="O129" s="6" t="s">
        <v>96</v>
      </c>
      <c r="P129" s="6" t="s">
        <v>70</v>
      </c>
      <c r="Q129" s="9" t="s">
        <v>71</v>
      </c>
      <c r="R129" s="9" t="s">
        <v>1273</v>
      </c>
      <c r="S129" s="6" t="s">
        <v>59</v>
      </c>
      <c r="T129" s="2" t="s">
        <v>87</v>
      </c>
      <c r="U129" s="6" t="s">
        <v>59</v>
      </c>
      <c r="V129" s="2" t="s">
        <v>73</v>
      </c>
    </row>
    <row r="130" spans="1:22" ht="45" customHeight="1" x14ac:dyDescent="0.25">
      <c r="A130" s="2" t="s">
        <v>695</v>
      </c>
      <c r="B130" s="6" t="s">
        <v>57</v>
      </c>
      <c r="C130" s="6" t="s">
        <v>58</v>
      </c>
      <c r="D130" s="6" t="s">
        <v>59</v>
      </c>
      <c r="E130" s="6" t="s">
        <v>89</v>
      </c>
      <c r="F130" s="8" t="s">
        <v>415</v>
      </c>
      <c r="G130" s="6" t="s">
        <v>160</v>
      </c>
      <c r="H130" s="8" t="s">
        <v>696</v>
      </c>
      <c r="I130" s="8" t="s">
        <v>697</v>
      </c>
      <c r="J130" s="2" t="s">
        <v>276</v>
      </c>
      <c r="K130" s="6" t="s">
        <v>85</v>
      </c>
      <c r="L130" s="6" t="s">
        <v>77</v>
      </c>
      <c r="M130" s="6" t="s">
        <v>68</v>
      </c>
      <c r="N130" s="6" t="s">
        <v>96</v>
      </c>
      <c r="O130" s="6" t="s">
        <v>96</v>
      </c>
      <c r="P130" s="6" t="s">
        <v>70</v>
      </c>
      <c r="Q130" s="9" t="s">
        <v>71</v>
      </c>
      <c r="R130" s="9" t="s">
        <v>1273</v>
      </c>
      <c r="S130" s="6" t="s">
        <v>59</v>
      </c>
      <c r="T130" s="2" t="s">
        <v>321</v>
      </c>
      <c r="U130" s="6" t="s">
        <v>59</v>
      </c>
      <c r="V130" s="2" t="s">
        <v>73</v>
      </c>
    </row>
    <row r="131" spans="1:22" ht="45" customHeight="1" x14ac:dyDescent="0.25">
      <c r="A131" s="2" t="s">
        <v>698</v>
      </c>
      <c r="B131" s="6" t="s">
        <v>57</v>
      </c>
      <c r="C131" s="6" t="s">
        <v>58</v>
      </c>
      <c r="D131" s="6" t="s">
        <v>59</v>
      </c>
      <c r="E131" s="6" t="s">
        <v>89</v>
      </c>
      <c r="F131" s="8" t="s">
        <v>415</v>
      </c>
      <c r="G131" s="6" t="s">
        <v>699</v>
      </c>
      <c r="H131" s="8" t="s">
        <v>700</v>
      </c>
      <c r="I131" s="8" t="s">
        <v>701</v>
      </c>
      <c r="J131" s="2" t="s">
        <v>276</v>
      </c>
      <c r="K131" s="6" t="s">
        <v>85</v>
      </c>
      <c r="L131" s="6" t="s">
        <v>77</v>
      </c>
      <c r="M131" s="6" t="s">
        <v>68</v>
      </c>
      <c r="N131" s="6" t="s">
        <v>423</v>
      </c>
      <c r="O131" s="6" t="s">
        <v>533</v>
      </c>
      <c r="P131" s="6" t="s">
        <v>70</v>
      </c>
      <c r="Q131" s="9" t="s">
        <v>71</v>
      </c>
      <c r="R131" s="9" t="s">
        <v>1273</v>
      </c>
      <c r="S131" s="6" t="s">
        <v>59</v>
      </c>
      <c r="T131" s="2" t="s">
        <v>321</v>
      </c>
      <c r="U131" s="6" t="s">
        <v>59</v>
      </c>
      <c r="V131" s="2" t="s">
        <v>73</v>
      </c>
    </row>
    <row r="132" spans="1:22" ht="45" customHeight="1" x14ac:dyDescent="0.25">
      <c r="A132" s="2" t="s">
        <v>702</v>
      </c>
      <c r="B132" s="6" t="s">
        <v>57</v>
      </c>
      <c r="C132" s="6" t="s">
        <v>58</v>
      </c>
      <c r="D132" s="6" t="s">
        <v>59</v>
      </c>
      <c r="E132" s="6" t="s">
        <v>89</v>
      </c>
      <c r="F132" s="8" t="s">
        <v>415</v>
      </c>
      <c r="G132" s="6" t="s">
        <v>703</v>
      </c>
      <c r="H132" s="8" t="s">
        <v>704</v>
      </c>
      <c r="I132" s="8" t="s">
        <v>705</v>
      </c>
      <c r="J132" s="2" t="s">
        <v>704</v>
      </c>
      <c r="K132" s="6" t="s">
        <v>85</v>
      </c>
      <c r="L132" s="6" t="s">
        <v>67</v>
      </c>
      <c r="M132" s="6" t="s">
        <v>68</v>
      </c>
      <c r="N132" s="6" t="s">
        <v>96</v>
      </c>
      <c r="O132" s="6" t="s">
        <v>69</v>
      </c>
      <c r="P132" s="6" t="s">
        <v>70</v>
      </c>
      <c r="Q132" s="9" t="s">
        <v>71</v>
      </c>
      <c r="R132" s="9" t="s">
        <v>1273</v>
      </c>
      <c r="S132" s="6" t="s">
        <v>59</v>
      </c>
      <c r="T132" s="2" t="s">
        <v>321</v>
      </c>
      <c r="U132" s="6" t="s">
        <v>59</v>
      </c>
      <c r="V132" s="2" t="s">
        <v>73</v>
      </c>
    </row>
    <row r="133" spans="1:22" ht="45" customHeight="1" x14ac:dyDescent="0.25">
      <c r="A133" s="2" t="s">
        <v>706</v>
      </c>
      <c r="B133" s="6" t="s">
        <v>57</v>
      </c>
      <c r="C133" s="6" t="s">
        <v>58</v>
      </c>
      <c r="D133" s="6" t="s">
        <v>59</v>
      </c>
      <c r="E133" s="6" t="s">
        <v>89</v>
      </c>
      <c r="F133" s="8" t="s">
        <v>415</v>
      </c>
      <c r="G133" s="6" t="s">
        <v>6</v>
      </c>
      <c r="H133" s="8" t="s">
        <v>707</v>
      </c>
      <c r="I133" s="8" t="s">
        <v>708</v>
      </c>
      <c r="J133" s="2" t="s">
        <v>709</v>
      </c>
      <c r="K133" s="6" t="s">
        <v>66</v>
      </c>
      <c r="L133" s="6" t="s">
        <v>77</v>
      </c>
      <c r="M133" s="6" t="s">
        <v>68</v>
      </c>
      <c r="N133" s="6" t="s">
        <v>96</v>
      </c>
      <c r="O133" s="6" t="s">
        <v>96</v>
      </c>
      <c r="P133" s="6" t="s">
        <v>70</v>
      </c>
      <c r="Q133" s="9" t="s">
        <v>71</v>
      </c>
      <c r="R133" s="9" t="s">
        <v>1273</v>
      </c>
      <c r="S133" s="6" t="s">
        <v>59</v>
      </c>
      <c r="T133" s="2" t="s">
        <v>142</v>
      </c>
      <c r="U133" s="6" t="s">
        <v>59</v>
      </c>
      <c r="V133" s="2" t="s">
        <v>73</v>
      </c>
    </row>
    <row r="134" spans="1:22" ht="45" customHeight="1" x14ac:dyDescent="0.25">
      <c r="A134" s="2" t="s">
        <v>710</v>
      </c>
      <c r="B134" s="6" t="s">
        <v>57</v>
      </c>
      <c r="C134" s="6" t="s">
        <v>58</v>
      </c>
      <c r="D134" s="6" t="s">
        <v>59</v>
      </c>
      <c r="E134" s="6" t="s">
        <v>131</v>
      </c>
      <c r="F134" s="8" t="s">
        <v>557</v>
      </c>
      <c r="G134" s="6" t="s">
        <v>632</v>
      </c>
      <c r="H134" s="8" t="s">
        <v>711</v>
      </c>
      <c r="I134" s="8" t="s">
        <v>712</v>
      </c>
      <c r="J134" s="2" t="s">
        <v>713</v>
      </c>
      <c r="K134" s="6" t="s">
        <v>85</v>
      </c>
      <c r="L134" s="6" t="s">
        <v>67</v>
      </c>
      <c r="M134" s="6" t="s">
        <v>244</v>
      </c>
      <c r="N134" s="6" t="s">
        <v>714</v>
      </c>
      <c r="O134" s="6" t="s">
        <v>632</v>
      </c>
      <c r="P134" s="6" t="s">
        <v>70</v>
      </c>
      <c r="Q134" s="9" t="s">
        <v>71</v>
      </c>
      <c r="R134" s="9" t="s">
        <v>1273</v>
      </c>
      <c r="S134" s="6" t="s">
        <v>59</v>
      </c>
      <c r="T134" s="2" t="s">
        <v>562</v>
      </c>
      <c r="U134" s="6" t="s">
        <v>59</v>
      </c>
      <c r="V134" s="2" t="s">
        <v>73</v>
      </c>
    </row>
    <row r="135" spans="1:22" ht="45" customHeight="1" x14ac:dyDescent="0.25">
      <c r="A135" s="2" t="s">
        <v>715</v>
      </c>
      <c r="B135" s="6" t="s">
        <v>57</v>
      </c>
      <c r="C135" s="6" t="s">
        <v>58</v>
      </c>
      <c r="D135" s="6" t="s">
        <v>59</v>
      </c>
      <c r="E135" s="6" t="s">
        <v>131</v>
      </c>
      <c r="F135" s="8" t="s">
        <v>557</v>
      </c>
      <c r="G135" s="6" t="s">
        <v>10</v>
      </c>
      <c r="H135" s="8" t="s">
        <v>716</v>
      </c>
      <c r="I135" s="8" t="s">
        <v>717</v>
      </c>
      <c r="J135" s="2" t="s">
        <v>718</v>
      </c>
      <c r="K135" s="6" t="s">
        <v>85</v>
      </c>
      <c r="L135" s="6" t="s">
        <v>77</v>
      </c>
      <c r="M135" s="6" t="s">
        <v>244</v>
      </c>
      <c r="N135" s="6" t="s">
        <v>719</v>
      </c>
      <c r="O135" s="6" t="s">
        <v>10</v>
      </c>
      <c r="P135" s="6" t="s">
        <v>70</v>
      </c>
      <c r="Q135" s="9" t="s">
        <v>71</v>
      </c>
      <c r="R135" s="9" t="s">
        <v>1273</v>
      </c>
      <c r="S135" s="6" t="s">
        <v>59</v>
      </c>
      <c r="T135" s="2" t="s">
        <v>562</v>
      </c>
      <c r="U135" s="6" t="s">
        <v>59</v>
      </c>
      <c r="V135" s="2" t="s">
        <v>73</v>
      </c>
    </row>
    <row r="136" spans="1:22" ht="45" customHeight="1" x14ac:dyDescent="0.25">
      <c r="A136" s="2" t="s">
        <v>720</v>
      </c>
      <c r="B136" s="6" t="s">
        <v>57</v>
      </c>
      <c r="C136" s="6" t="s">
        <v>58</v>
      </c>
      <c r="D136" s="6" t="s">
        <v>59</v>
      </c>
      <c r="E136" s="6" t="s">
        <v>131</v>
      </c>
      <c r="F136" s="8" t="s">
        <v>557</v>
      </c>
      <c r="G136" s="6" t="s">
        <v>721</v>
      </c>
      <c r="H136" s="8" t="s">
        <v>722</v>
      </c>
      <c r="I136" s="8" t="s">
        <v>723</v>
      </c>
      <c r="J136" s="2" t="s">
        <v>724</v>
      </c>
      <c r="K136" s="6" t="s">
        <v>85</v>
      </c>
      <c r="L136" s="6" t="s">
        <v>77</v>
      </c>
      <c r="M136" s="6" t="s">
        <v>68</v>
      </c>
      <c r="N136" s="6" t="s">
        <v>725</v>
      </c>
      <c r="O136" s="6" t="s">
        <v>96</v>
      </c>
      <c r="P136" s="6" t="s">
        <v>70</v>
      </c>
      <c r="Q136" s="9" t="s">
        <v>71</v>
      </c>
      <c r="R136" s="9" t="s">
        <v>1273</v>
      </c>
      <c r="S136" s="6" t="s">
        <v>59</v>
      </c>
      <c r="T136" s="2" t="s">
        <v>562</v>
      </c>
      <c r="U136" s="6" t="s">
        <v>59</v>
      </c>
      <c r="V136" s="2" t="s">
        <v>73</v>
      </c>
    </row>
    <row r="137" spans="1:22" ht="45" customHeight="1" x14ac:dyDescent="0.25">
      <c r="A137" s="2" t="s">
        <v>726</v>
      </c>
      <c r="B137" s="6" t="s">
        <v>57</v>
      </c>
      <c r="C137" s="6" t="s">
        <v>58</v>
      </c>
      <c r="D137" s="6" t="s">
        <v>59</v>
      </c>
      <c r="E137" s="6" t="s">
        <v>131</v>
      </c>
      <c r="F137" s="8" t="s">
        <v>557</v>
      </c>
      <c r="G137" s="6" t="s">
        <v>216</v>
      </c>
      <c r="H137" s="8" t="s">
        <v>727</v>
      </c>
      <c r="I137" s="8" t="s">
        <v>728</v>
      </c>
      <c r="J137" s="2" t="s">
        <v>729</v>
      </c>
      <c r="K137" s="6" t="s">
        <v>85</v>
      </c>
      <c r="L137" s="6" t="s">
        <v>77</v>
      </c>
      <c r="M137" s="6" t="s">
        <v>68</v>
      </c>
      <c r="N137" s="6" t="s">
        <v>160</v>
      </c>
      <c r="O137" s="6" t="s">
        <v>221</v>
      </c>
      <c r="P137" s="6" t="s">
        <v>70</v>
      </c>
      <c r="Q137" s="9" t="s">
        <v>71</v>
      </c>
      <c r="R137" s="9" t="s">
        <v>1273</v>
      </c>
      <c r="S137" s="6" t="s">
        <v>59</v>
      </c>
      <c r="T137" s="2" t="s">
        <v>562</v>
      </c>
      <c r="U137" s="6" t="s">
        <v>59</v>
      </c>
      <c r="V137" s="2" t="s">
        <v>73</v>
      </c>
    </row>
    <row r="138" spans="1:22" ht="45" customHeight="1" x14ac:dyDescent="0.25">
      <c r="A138" s="2" t="s">
        <v>730</v>
      </c>
      <c r="B138" s="6" t="s">
        <v>57</v>
      </c>
      <c r="C138" s="6" t="s">
        <v>58</v>
      </c>
      <c r="D138" s="6" t="s">
        <v>59</v>
      </c>
      <c r="E138" s="6" t="s">
        <v>170</v>
      </c>
      <c r="F138" s="8" t="s">
        <v>571</v>
      </c>
      <c r="G138" s="6" t="s">
        <v>598</v>
      </c>
      <c r="H138" s="8" t="s">
        <v>731</v>
      </c>
      <c r="I138" s="8" t="s">
        <v>732</v>
      </c>
      <c r="J138" s="2" t="s">
        <v>733</v>
      </c>
      <c r="K138" s="6" t="s">
        <v>85</v>
      </c>
      <c r="L138" s="6" t="s">
        <v>77</v>
      </c>
      <c r="M138" s="6" t="s">
        <v>68</v>
      </c>
      <c r="N138" s="6" t="s">
        <v>96</v>
      </c>
      <c r="O138" s="6" t="s">
        <v>295</v>
      </c>
      <c r="P138" s="6" t="s">
        <v>70</v>
      </c>
      <c r="Q138" s="9" t="s">
        <v>71</v>
      </c>
      <c r="R138" s="9" t="s">
        <v>1273</v>
      </c>
      <c r="S138" s="6" t="s">
        <v>59</v>
      </c>
      <c r="T138" s="2" t="s">
        <v>142</v>
      </c>
      <c r="U138" s="6" t="s">
        <v>59</v>
      </c>
      <c r="V138" s="2" t="s">
        <v>73</v>
      </c>
    </row>
    <row r="139" spans="1:22" ht="45" customHeight="1" x14ac:dyDescent="0.25">
      <c r="A139" s="2" t="s">
        <v>734</v>
      </c>
      <c r="B139" s="6" t="s">
        <v>57</v>
      </c>
      <c r="C139" s="6" t="s">
        <v>58</v>
      </c>
      <c r="D139" s="6" t="s">
        <v>59</v>
      </c>
      <c r="E139" s="6" t="s">
        <v>170</v>
      </c>
      <c r="F139" s="8" t="s">
        <v>735</v>
      </c>
      <c r="G139" s="6" t="s">
        <v>736</v>
      </c>
      <c r="H139" s="8" t="s">
        <v>737</v>
      </c>
      <c r="I139" s="8" t="s">
        <v>738</v>
      </c>
      <c r="J139" s="2" t="s">
        <v>739</v>
      </c>
      <c r="K139" s="6" t="s">
        <v>85</v>
      </c>
      <c r="L139" s="6" t="s">
        <v>77</v>
      </c>
      <c r="M139" s="6" t="s">
        <v>68</v>
      </c>
      <c r="N139" s="6" t="s">
        <v>96</v>
      </c>
      <c r="O139" s="6" t="s">
        <v>740</v>
      </c>
      <c r="P139" s="6" t="s">
        <v>70</v>
      </c>
      <c r="Q139" s="9" t="s">
        <v>71</v>
      </c>
      <c r="R139" s="9" t="s">
        <v>1273</v>
      </c>
      <c r="S139" s="6" t="s">
        <v>59</v>
      </c>
      <c r="T139" s="2" t="s">
        <v>142</v>
      </c>
      <c r="U139" s="6" t="s">
        <v>59</v>
      </c>
      <c r="V139" s="2" t="s">
        <v>73</v>
      </c>
    </row>
    <row r="140" spans="1:22" ht="45" customHeight="1" x14ac:dyDescent="0.25">
      <c r="A140" s="2" t="s">
        <v>741</v>
      </c>
      <c r="B140" s="6" t="s">
        <v>57</v>
      </c>
      <c r="C140" s="6" t="s">
        <v>58</v>
      </c>
      <c r="D140" s="6" t="s">
        <v>59</v>
      </c>
      <c r="E140" s="6" t="s">
        <v>170</v>
      </c>
      <c r="F140" s="8" t="s">
        <v>735</v>
      </c>
      <c r="G140" s="6" t="s">
        <v>742</v>
      </c>
      <c r="H140" s="8" t="s">
        <v>743</v>
      </c>
      <c r="I140" s="8" t="s">
        <v>744</v>
      </c>
      <c r="J140" s="2" t="s">
        <v>745</v>
      </c>
      <c r="K140" s="6" t="s">
        <v>85</v>
      </c>
      <c r="L140" s="6" t="s">
        <v>77</v>
      </c>
      <c r="M140" s="6" t="s">
        <v>68</v>
      </c>
      <c r="N140" s="6" t="s">
        <v>746</v>
      </c>
      <c r="O140" s="6" t="s">
        <v>747</v>
      </c>
      <c r="P140" s="6" t="s">
        <v>70</v>
      </c>
      <c r="Q140" s="9" t="s">
        <v>71</v>
      </c>
      <c r="R140" s="9" t="s">
        <v>1273</v>
      </c>
      <c r="S140" s="6" t="s">
        <v>59</v>
      </c>
      <c r="T140" s="2" t="s">
        <v>142</v>
      </c>
      <c r="U140" s="6" t="s">
        <v>59</v>
      </c>
      <c r="V140" s="2" t="s">
        <v>73</v>
      </c>
    </row>
    <row r="141" spans="1:22" ht="45" customHeight="1" x14ac:dyDescent="0.25">
      <c r="A141" s="2" t="s">
        <v>748</v>
      </c>
      <c r="B141" s="6" t="s">
        <v>57</v>
      </c>
      <c r="C141" s="6" t="s">
        <v>58</v>
      </c>
      <c r="D141" s="6" t="s">
        <v>59</v>
      </c>
      <c r="E141" s="6" t="s">
        <v>170</v>
      </c>
      <c r="F141" s="8" t="s">
        <v>735</v>
      </c>
      <c r="G141" s="6" t="s">
        <v>749</v>
      </c>
      <c r="H141" s="8" t="s">
        <v>750</v>
      </c>
      <c r="I141" s="8" t="s">
        <v>751</v>
      </c>
      <c r="J141" s="2" t="s">
        <v>752</v>
      </c>
      <c r="K141" s="6" t="s">
        <v>85</v>
      </c>
      <c r="L141" s="6" t="s">
        <v>77</v>
      </c>
      <c r="M141" s="6" t="s">
        <v>68</v>
      </c>
      <c r="N141" s="6" t="s">
        <v>753</v>
      </c>
      <c r="O141" s="6" t="s">
        <v>754</v>
      </c>
      <c r="P141" s="6" t="s">
        <v>70</v>
      </c>
      <c r="Q141" s="9" t="s">
        <v>71</v>
      </c>
      <c r="R141" s="9" t="s">
        <v>1273</v>
      </c>
      <c r="S141" s="6" t="s">
        <v>59</v>
      </c>
      <c r="T141" s="2" t="s">
        <v>142</v>
      </c>
      <c r="U141" s="6" t="s">
        <v>59</v>
      </c>
      <c r="V141" s="2" t="s">
        <v>73</v>
      </c>
    </row>
    <row r="142" spans="1:22" ht="45" customHeight="1" x14ac:dyDescent="0.25">
      <c r="A142" s="2" t="s">
        <v>755</v>
      </c>
      <c r="B142" s="6" t="s">
        <v>57</v>
      </c>
      <c r="C142" s="6" t="s">
        <v>58</v>
      </c>
      <c r="D142" s="6" t="s">
        <v>59</v>
      </c>
      <c r="E142" s="6" t="s">
        <v>89</v>
      </c>
      <c r="F142" s="8" t="s">
        <v>684</v>
      </c>
      <c r="G142" s="6" t="s">
        <v>756</v>
      </c>
      <c r="H142" s="8" t="s">
        <v>757</v>
      </c>
      <c r="I142" s="8" t="s">
        <v>758</v>
      </c>
      <c r="J142" s="2" t="s">
        <v>759</v>
      </c>
      <c r="K142" s="6" t="s">
        <v>66</v>
      </c>
      <c r="L142" s="6" t="s">
        <v>77</v>
      </c>
      <c r="M142" s="6" t="s">
        <v>244</v>
      </c>
      <c r="N142" s="6" t="s">
        <v>69</v>
      </c>
      <c r="O142" s="6" t="s">
        <v>69</v>
      </c>
      <c r="P142" s="6" t="s">
        <v>70</v>
      </c>
      <c r="Q142" s="9" t="s">
        <v>71</v>
      </c>
      <c r="R142" s="9" t="s">
        <v>1273</v>
      </c>
      <c r="S142" s="6" t="s">
        <v>59</v>
      </c>
      <c r="T142" s="2" t="s">
        <v>760</v>
      </c>
      <c r="U142" s="6" t="s">
        <v>59</v>
      </c>
      <c r="V142" s="2" t="s">
        <v>73</v>
      </c>
    </row>
    <row r="143" spans="1:22" ht="45" customHeight="1" x14ac:dyDescent="0.25">
      <c r="A143" s="2" t="s">
        <v>761</v>
      </c>
      <c r="B143" s="6" t="s">
        <v>57</v>
      </c>
      <c r="C143" s="6" t="s">
        <v>58</v>
      </c>
      <c r="D143" s="6" t="s">
        <v>59</v>
      </c>
      <c r="E143" s="6" t="s">
        <v>89</v>
      </c>
      <c r="F143" s="8" t="s">
        <v>684</v>
      </c>
      <c r="G143" s="6" t="s">
        <v>188</v>
      </c>
      <c r="H143" s="8" t="s">
        <v>762</v>
      </c>
      <c r="I143" s="8" t="s">
        <v>763</v>
      </c>
      <c r="J143" s="2" t="s">
        <v>764</v>
      </c>
      <c r="K143" s="6" t="s">
        <v>66</v>
      </c>
      <c r="L143" s="6" t="s">
        <v>77</v>
      </c>
      <c r="M143" s="6" t="s">
        <v>68</v>
      </c>
      <c r="N143" s="6" t="s">
        <v>96</v>
      </c>
      <c r="O143" s="6" t="s">
        <v>96</v>
      </c>
      <c r="P143" s="6" t="s">
        <v>70</v>
      </c>
      <c r="Q143" s="9" t="s">
        <v>71</v>
      </c>
      <c r="R143" s="9" t="s">
        <v>1273</v>
      </c>
      <c r="S143" s="6" t="s">
        <v>59</v>
      </c>
      <c r="T143" s="2" t="s">
        <v>765</v>
      </c>
      <c r="U143" s="6" t="s">
        <v>59</v>
      </c>
      <c r="V143" s="2" t="s">
        <v>73</v>
      </c>
    </row>
    <row r="144" spans="1:22" ht="45" customHeight="1" x14ac:dyDescent="0.25">
      <c r="A144" s="2" t="s">
        <v>766</v>
      </c>
      <c r="B144" s="6" t="s">
        <v>57</v>
      </c>
      <c r="C144" s="6" t="s">
        <v>58</v>
      </c>
      <c r="D144" s="6" t="s">
        <v>59</v>
      </c>
      <c r="E144" s="6" t="s">
        <v>89</v>
      </c>
      <c r="F144" s="8" t="s">
        <v>684</v>
      </c>
      <c r="G144" s="6" t="s">
        <v>767</v>
      </c>
      <c r="H144" s="8" t="s">
        <v>768</v>
      </c>
      <c r="I144" s="8" t="s">
        <v>769</v>
      </c>
      <c r="J144" s="2" t="s">
        <v>770</v>
      </c>
      <c r="K144" s="6" t="s">
        <v>66</v>
      </c>
      <c r="L144" s="6" t="s">
        <v>77</v>
      </c>
      <c r="M144" s="6" t="s">
        <v>68</v>
      </c>
      <c r="N144" s="6" t="s">
        <v>96</v>
      </c>
      <c r="O144" s="6" t="s">
        <v>96</v>
      </c>
      <c r="P144" s="6" t="s">
        <v>70</v>
      </c>
      <c r="Q144" s="9" t="s">
        <v>71</v>
      </c>
      <c r="R144" s="9" t="s">
        <v>1273</v>
      </c>
      <c r="S144" s="6" t="s">
        <v>59</v>
      </c>
      <c r="T144" s="2" t="s">
        <v>760</v>
      </c>
      <c r="U144" s="6" t="s">
        <v>59</v>
      </c>
      <c r="V144" s="2" t="s">
        <v>73</v>
      </c>
    </row>
    <row r="145" spans="1:22" ht="45" customHeight="1" x14ac:dyDescent="0.25">
      <c r="A145" s="2" t="s">
        <v>771</v>
      </c>
      <c r="B145" s="6" t="s">
        <v>57</v>
      </c>
      <c r="C145" s="6" t="s">
        <v>58</v>
      </c>
      <c r="D145" s="6" t="s">
        <v>59</v>
      </c>
      <c r="E145" s="6" t="s">
        <v>89</v>
      </c>
      <c r="F145" s="8" t="s">
        <v>772</v>
      </c>
      <c r="G145" s="6" t="s">
        <v>209</v>
      </c>
      <c r="H145" s="8" t="s">
        <v>773</v>
      </c>
      <c r="I145" s="8" t="s">
        <v>774</v>
      </c>
      <c r="J145" s="2" t="s">
        <v>775</v>
      </c>
      <c r="K145" s="6" t="s">
        <v>66</v>
      </c>
      <c r="L145" s="6" t="s">
        <v>77</v>
      </c>
      <c r="M145" s="6" t="s">
        <v>68</v>
      </c>
      <c r="N145" s="6" t="s">
        <v>96</v>
      </c>
      <c r="O145" s="6" t="s">
        <v>96</v>
      </c>
      <c r="P145" s="6" t="s">
        <v>70</v>
      </c>
      <c r="Q145" s="9" t="s">
        <v>71</v>
      </c>
      <c r="R145" s="9" t="s">
        <v>1273</v>
      </c>
      <c r="S145" s="6" t="s">
        <v>59</v>
      </c>
      <c r="T145" s="2" t="s">
        <v>760</v>
      </c>
      <c r="U145" s="6" t="s">
        <v>59</v>
      </c>
      <c r="V145" s="2" t="s">
        <v>73</v>
      </c>
    </row>
    <row r="146" spans="1:22" ht="45" customHeight="1" x14ac:dyDescent="0.25">
      <c r="A146" s="2" t="s">
        <v>776</v>
      </c>
      <c r="B146" s="6" t="s">
        <v>57</v>
      </c>
      <c r="C146" s="6" t="s">
        <v>58</v>
      </c>
      <c r="D146" s="6" t="s">
        <v>59</v>
      </c>
      <c r="E146" s="6" t="s">
        <v>89</v>
      </c>
      <c r="F146" s="8" t="s">
        <v>415</v>
      </c>
      <c r="G146" s="6" t="s">
        <v>10</v>
      </c>
      <c r="H146" s="8" t="s">
        <v>777</v>
      </c>
      <c r="I146" s="8" t="s">
        <v>778</v>
      </c>
      <c r="J146" s="2" t="s">
        <v>779</v>
      </c>
      <c r="K146" s="6" t="s">
        <v>85</v>
      </c>
      <c r="L146" s="6" t="s">
        <v>77</v>
      </c>
      <c r="M146" s="6" t="s">
        <v>68</v>
      </c>
      <c r="N146" s="6" t="s">
        <v>96</v>
      </c>
      <c r="O146" s="6" t="s">
        <v>6</v>
      </c>
      <c r="P146" s="6" t="s">
        <v>70</v>
      </c>
      <c r="Q146" s="9" t="s">
        <v>71</v>
      </c>
      <c r="R146" s="9" t="s">
        <v>1273</v>
      </c>
      <c r="S146" s="6" t="s">
        <v>59</v>
      </c>
      <c r="T146" s="2" t="s">
        <v>142</v>
      </c>
      <c r="U146" s="6" t="s">
        <v>59</v>
      </c>
      <c r="V146" s="2" t="s">
        <v>73</v>
      </c>
    </row>
    <row r="147" spans="1:22" ht="45" customHeight="1" x14ac:dyDescent="0.25">
      <c r="A147" s="2" t="s">
        <v>780</v>
      </c>
      <c r="B147" s="6" t="s">
        <v>57</v>
      </c>
      <c r="C147" s="6" t="s">
        <v>58</v>
      </c>
      <c r="D147" s="6" t="s">
        <v>59</v>
      </c>
      <c r="E147" s="6" t="s">
        <v>112</v>
      </c>
      <c r="F147" s="8" t="s">
        <v>781</v>
      </c>
      <c r="G147" s="6" t="s">
        <v>78</v>
      </c>
      <c r="H147" s="8" t="s">
        <v>782</v>
      </c>
      <c r="I147" s="8" t="s">
        <v>783</v>
      </c>
      <c r="J147" s="2" t="s">
        <v>276</v>
      </c>
      <c r="K147" s="6" t="s">
        <v>85</v>
      </c>
      <c r="L147" s="6" t="s">
        <v>77</v>
      </c>
      <c r="M147" s="6" t="s">
        <v>68</v>
      </c>
      <c r="N147" s="6" t="s">
        <v>784</v>
      </c>
      <c r="O147" s="6" t="s">
        <v>78</v>
      </c>
      <c r="P147" s="6" t="s">
        <v>70</v>
      </c>
      <c r="Q147" s="9" t="s">
        <v>71</v>
      </c>
      <c r="R147" s="9" t="s">
        <v>1273</v>
      </c>
      <c r="S147" s="6" t="s">
        <v>59</v>
      </c>
      <c r="T147" s="2" t="s">
        <v>321</v>
      </c>
      <c r="U147" s="6" t="s">
        <v>59</v>
      </c>
      <c r="V147" s="2" t="s">
        <v>73</v>
      </c>
    </row>
    <row r="148" spans="1:22" ht="45" customHeight="1" x14ac:dyDescent="0.25">
      <c r="A148" s="2" t="s">
        <v>785</v>
      </c>
      <c r="B148" s="6" t="s">
        <v>57</v>
      </c>
      <c r="C148" s="6" t="s">
        <v>58</v>
      </c>
      <c r="D148" s="6" t="s">
        <v>59</v>
      </c>
      <c r="E148" s="6" t="s">
        <v>112</v>
      </c>
      <c r="F148" s="8" t="s">
        <v>781</v>
      </c>
      <c r="G148" s="6" t="s">
        <v>786</v>
      </c>
      <c r="H148" s="8" t="s">
        <v>787</v>
      </c>
      <c r="I148" s="8" t="s">
        <v>788</v>
      </c>
      <c r="J148" s="2" t="s">
        <v>276</v>
      </c>
      <c r="K148" s="6" t="s">
        <v>85</v>
      </c>
      <c r="L148" s="6" t="s">
        <v>77</v>
      </c>
      <c r="M148" s="6" t="s">
        <v>68</v>
      </c>
      <c r="N148" s="6" t="s">
        <v>789</v>
      </c>
      <c r="O148" s="6" t="s">
        <v>598</v>
      </c>
      <c r="P148" s="6" t="s">
        <v>70</v>
      </c>
      <c r="Q148" s="9" t="s">
        <v>71</v>
      </c>
      <c r="R148" s="9" t="s">
        <v>1273</v>
      </c>
      <c r="S148" s="6" t="s">
        <v>59</v>
      </c>
      <c r="T148" s="2" t="s">
        <v>321</v>
      </c>
      <c r="U148" s="6" t="s">
        <v>59</v>
      </c>
      <c r="V148" s="2" t="s">
        <v>73</v>
      </c>
    </row>
    <row r="149" spans="1:22" ht="45" customHeight="1" x14ac:dyDescent="0.25">
      <c r="A149" s="2" t="s">
        <v>790</v>
      </c>
      <c r="B149" s="6" t="s">
        <v>57</v>
      </c>
      <c r="C149" s="6" t="s">
        <v>58</v>
      </c>
      <c r="D149" s="6" t="s">
        <v>59</v>
      </c>
      <c r="E149" s="6" t="s">
        <v>131</v>
      </c>
      <c r="F149" s="8" t="s">
        <v>557</v>
      </c>
      <c r="G149" s="6" t="s">
        <v>791</v>
      </c>
      <c r="H149" s="8" t="s">
        <v>792</v>
      </c>
      <c r="I149" s="8" t="s">
        <v>793</v>
      </c>
      <c r="J149" s="2" t="s">
        <v>794</v>
      </c>
      <c r="K149" s="6" t="s">
        <v>85</v>
      </c>
      <c r="L149" s="6" t="s">
        <v>77</v>
      </c>
      <c r="M149" s="6" t="s">
        <v>68</v>
      </c>
      <c r="N149" s="6" t="s">
        <v>160</v>
      </c>
      <c r="O149" s="6" t="s">
        <v>6</v>
      </c>
      <c r="P149" s="6" t="s">
        <v>70</v>
      </c>
      <c r="Q149" s="9" t="s">
        <v>71</v>
      </c>
      <c r="R149" s="9" t="s">
        <v>1273</v>
      </c>
      <c r="S149" s="6" t="s">
        <v>59</v>
      </c>
      <c r="T149" s="2" t="s">
        <v>562</v>
      </c>
      <c r="U149" s="6" t="s">
        <v>59</v>
      </c>
      <c r="V149" s="2" t="s">
        <v>73</v>
      </c>
    </row>
    <row r="150" spans="1:22" ht="45" customHeight="1" x14ac:dyDescent="0.25">
      <c r="A150" s="2" t="s">
        <v>795</v>
      </c>
      <c r="B150" s="6" t="s">
        <v>57</v>
      </c>
      <c r="C150" s="6" t="s">
        <v>58</v>
      </c>
      <c r="D150" s="6" t="s">
        <v>59</v>
      </c>
      <c r="E150" s="6" t="s">
        <v>131</v>
      </c>
      <c r="F150" s="8" t="s">
        <v>557</v>
      </c>
      <c r="G150" s="6" t="s">
        <v>796</v>
      </c>
      <c r="H150" s="8" t="s">
        <v>797</v>
      </c>
      <c r="I150" s="8" t="s">
        <v>798</v>
      </c>
      <c r="J150" s="2" t="s">
        <v>799</v>
      </c>
      <c r="K150" s="6" t="s">
        <v>85</v>
      </c>
      <c r="L150" s="6" t="s">
        <v>77</v>
      </c>
      <c r="M150" s="6" t="s">
        <v>68</v>
      </c>
      <c r="N150" s="6" t="s">
        <v>800</v>
      </c>
      <c r="O150" s="6" t="s">
        <v>96</v>
      </c>
      <c r="P150" s="6" t="s">
        <v>70</v>
      </c>
      <c r="Q150" s="9" t="s">
        <v>71</v>
      </c>
      <c r="R150" s="9" t="s">
        <v>1273</v>
      </c>
      <c r="S150" s="6" t="s">
        <v>59</v>
      </c>
      <c r="T150" s="2" t="s">
        <v>562</v>
      </c>
      <c r="U150" s="6" t="s">
        <v>59</v>
      </c>
      <c r="V150" s="2" t="s">
        <v>73</v>
      </c>
    </row>
    <row r="151" spans="1:22" ht="45" customHeight="1" x14ac:dyDescent="0.25">
      <c r="A151" s="2" t="s">
        <v>801</v>
      </c>
      <c r="B151" s="6" t="s">
        <v>57</v>
      </c>
      <c r="C151" s="6" t="s">
        <v>58</v>
      </c>
      <c r="D151" s="6" t="s">
        <v>59</v>
      </c>
      <c r="E151" s="6" t="s">
        <v>131</v>
      </c>
      <c r="F151" s="8" t="s">
        <v>557</v>
      </c>
      <c r="G151" s="6" t="s">
        <v>6</v>
      </c>
      <c r="H151" s="8" t="s">
        <v>802</v>
      </c>
      <c r="I151" s="8" t="s">
        <v>803</v>
      </c>
      <c r="J151" s="2" t="s">
        <v>804</v>
      </c>
      <c r="K151" s="6" t="s">
        <v>85</v>
      </c>
      <c r="L151" s="6" t="s">
        <v>77</v>
      </c>
      <c r="M151" s="6" t="s">
        <v>68</v>
      </c>
      <c r="N151" s="6" t="s">
        <v>96</v>
      </c>
      <c r="O151" s="6" t="s">
        <v>96</v>
      </c>
      <c r="P151" s="6" t="s">
        <v>70</v>
      </c>
      <c r="Q151" s="9" t="s">
        <v>71</v>
      </c>
      <c r="R151" s="9" t="s">
        <v>1273</v>
      </c>
      <c r="S151" s="6" t="s">
        <v>59</v>
      </c>
      <c r="T151" s="2" t="s">
        <v>562</v>
      </c>
      <c r="U151" s="6" t="s">
        <v>59</v>
      </c>
      <c r="V151" s="2" t="s">
        <v>73</v>
      </c>
    </row>
    <row r="152" spans="1:22" ht="45" customHeight="1" x14ac:dyDescent="0.25">
      <c r="A152" s="2" t="s">
        <v>805</v>
      </c>
      <c r="B152" s="6" t="s">
        <v>57</v>
      </c>
      <c r="C152" s="6" t="s">
        <v>58</v>
      </c>
      <c r="D152" s="6" t="s">
        <v>59</v>
      </c>
      <c r="E152" s="6" t="s">
        <v>131</v>
      </c>
      <c r="F152" s="8" t="s">
        <v>806</v>
      </c>
      <c r="G152" s="6" t="s">
        <v>160</v>
      </c>
      <c r="H152" s="8" t="s">
        <v>807</v>
      </c>
      <c r="I152" s="8" t="s">
        <v>808</v>
      </c>
      <c r="J152" s="2" t="s">
        <v>809</v>
      </c>
      <c r="K152" s="6" t="s">
        <v>352</v>
      </c>
      <c r="L152" s="6" t="s">
        <v>77</v>
      </c>
      <c r="M152" s="6" t="s">
        <v>68</v>
      </c>
      <c r="N152" s="6" t="s">
        <v>7</v>
      </c>
      <c r="O152" s="6" t="s">
        <v>96</v>
      </c>
      <c r="P152" s="6" t="s">
        <v>70</v>
      </c>
      <c r="Q152" s="9" t="s">
        <v>71</v>
      </c>
      <c r="R152" s="9" t="s">
        <v>1273</v>
      </c>
      <c r="S152" s="6" t="s">
        <v>59</v>
      </c>
      <c r="T152" s="2" t="s">
        <v>283</v>
      </c>
      <c r="U152" s="6" t="s">
        <v>59</v>
      </c>
      <c r="V152" s="2" t="s">
        <v>73</v>
      </c>
    </row>
    <row r="153" spans="1:22" ht="45" customHeight="1" x14ac:dyDescent="0.25">
      <c r="A153" s="2" t="s">
        <v>810</v>
      </c>
      <c r="B153" s="6" t="s">
        <v>57</v>
      </c>
      <c r="C153" s="6" t="s">
        <v>58</v>
      </c>
      <c r="D153" s="6" t="s">
        <v>59</v>
      </c>
      <c r="E153" s="6" t="s">
        <v>170</v>
      </c>
      <c r="F153" s="8" t="s">
        <v>811</v>
      </c>
      <c r="G153" s="6" t="s">
        <v>812</v>
      </c>
      <c r="H153" s="8" t="s">
        <v>813</v>
      </c>
      <c r="I153" s="8" t="s">
        <v>814</v>
      </c>
      <c r="J153" s="2" t="s">
        <v>815</v>
      </c>
      <c r="K153" s="6" t="s">
        <v>95</v>
      </c>
      <c r="L153" s="6" t="s">
        <v>67</v>
      </c>
      <c r="M153" s="6" t="s">
        <v>68</v>
      </c>
      <c r="N153" s="6" t="s">
        <v>96</v>
      </c>
      <c r="O153" s="6" t="s">
        <v>812</v>
      </c>
      <c r="P153" s="6" t="s">
        <v>70</v>
      </c>
      <c r="Q153" s="9" t="s">
        <v>71</v>
      </c>
      <c r="R153" s="9" t="s">
        <v>1273</v>
      </c>
      <c r="S153" s="6" t="s">
        <v>59</v>
      </c>
      <c r="T153" s="2" t="s">
        <v>142</v>
      </c>
      <c r="U153" s="6" t="s">
        <v>59</v>
      </c>
      <c r="V153" s="2" t="s">
        <v>73</v>
      </c>
    </row>
    <row r="154" spans="1:22" ht="45" customHeight="1" x14ac:dyDescent="0.25">
      <c r="A154" s="2" t="s">
        <v>816</v>
      </c>
      <c r="B154" s="6" t="s">
        <v>57</v>
      </c>
      <c r="C154" s="6" t="s">
        <v>58</v>
      </c>
      <c r="D154" s="6" t="s">
        <v>59</v>
      </c>
      <c r="E154" s="6" t="s">
        <v>170</v>
      </c>
      <c r="F154" s="8" t="s">
        <v>811</v>
      </c>
      <c r="G154" s="6" t="s">
        <v>817</v>
      </c>
      <c r="H154" s="8" t="s">
        <v>818</v>
      </c>
      <c r="I154" s="8" t="s">
        <v>819</v>
      </c>
      <c r="J154" s="2" t="s">
        <v>820</v>
      </c>
      <c r="K154" s="6" t="s">
        <v>85</v>
      </c>
      <c r="L154" s="6" t="s">
        <v>77</v>
      </c>
      <c r="M154" s="6" t="s">
        <v>68</v>
      </c>
      <c r="N154" s="6" t="s">
        <v>96</v>
      </c>
      <c r="O154" s="6" t="s">
        <v>252</v>
      </c>
      <c r="P154" s="6" t="s">
        <v>70</v>
      </c>
      <c r="Q154" s="9" t="s">
        <v>71</v>
      </c>
      <c r="R154" s="9" t="s">
        <v>1273</v>
      </c>
      <c r="S154" s="6" t="s">
        <v>59</v>
      </c>
      <c r="T154" s="2" t="s">
        <v>142</v>
      </c>
      <c r="U154" s="6" t="s">
        <v>59</v>
      </c>
      <c r="V154" s="2" t="s">
        <v>73</v>
      </c>
    </row>
    <row r="155" spans="1:22" ht="45" customHeight="1" x14ac:dyDescent="0.25">
      <c r="A155" s="2" t="s">
        <v>821</v>
      </c>
      <c r="B155" s="6" t="s">
        <v>57</v>
      </c>
      <c r="C155" s="6" t="s">
        <v>58</v>
      </c>
      <c r="D155" s="6" t="s">
        <v>59</v>
      </c>
      <c r="E155" s="6" t="s">
        <v>170</v>
      </c>
      <c r="F155" s="8" t="s">
        <v>811</v>
      </c>
      <c r="G155" s="6" t="s">
        <v>314</v>
      </c>
      <c r="H155" s="8" t="s">
        <v>822</v>
      </c>
      <c r="I155" s="8" t="s">
        <v>823</v>
      </c>
      <c r="J155" s="2" t="s">
        <v>824</v>
      </c>
      <c r="K155" s="6" t="s">
        <v>85</v>
      </c>
      <c r="L155" s="6" t="s">
        <v>77</v>
      </c>
      <c r="M155" s="6" t="s">
        <v>68</v>
      </c>
      <c r="N155" s="6" t="s">
        <v>96</v>
      </c>
      <c r="O155" s="6" t="s">
        <v>427</v>
      </c>
      <c r="P155" s="6" t="s">
        <v>70</v>
      </c>
      <c r="Q155" s="9" t="s">
        <v>71</v>
      </c>
      <c r="R155" s="9" t="s">
        <v>1273</v>
      </c>
      <c r="S155" s="6" t="s">
        <v>59</v>
      </c>
      <c r="T155" s="2" t="s">
        <v>142</v>
      </c>
      <c r="U155" s="6" t="s">
        <v>59</v>
      </c>
      <c r="V155" s="2" t="s">
        <v>73</v>
      </c>
    </row>
    <row r="156" spans="1:22" ht="45" customHeight="1" x14ac:dyDescent="0.25">
      <c r="A156" s="2" t="s">
        <v>825</v>
      </c>
      <c r="B156" s="6" t="s">
        <v>57</v>
      </c>
      <c r="C156" s="6" t="s">
        <v>58</v>
      </c>
      <c r="D156" s="6" t="s">
        <v>59</v>
      </c>
      <c r="E156" s="6" t="s">
        <v>170</v>
      </c>
      <c r="F156" s="8" t="s">
        <v>826</v>
      </c>
      <c r="G156" s="6" t="s">
        <v>9</v>
      </c>
      <c r="H156" s="8" t="s">
        <v>827</v>
      </c>
      <c r="I156" s="8" t="s">
        <v>828</v>
      </c>
      <c r="J156" s="2" t="s">
        <v>829</v>
      </c>
      <c r="K156" s="6" t="s">
        <v>85</v>
      </c>
      <c r="L156" s="6" t="s">
        <v>77</v>
      </c>
      <c r="M156" s="6" t="s">
        <v>68</v>
      </c>
      <c r="N156" s="6" t="s">
        <v>404</v>
      </c>
      <c r="O156" s="6" t="s">
        <v>6</v>
      </c>
      <c r="P156" s="6" t="s">
        <v>70</v>
      </c>
      <c r="Q156" s="9" t="s">
        <v>71</v>
      </c>
      <c r="R156" s="9" t="s">
        <v>1273</v>
      </c>
      <c r="S156" s="6" t="s">
        <v>59</v>
      </c>
      <c r="T156" s="2" t="s">
        <v>400</v>
      </c>
      <c r="U156" s="6" t="s">
        <v>59</v>
      </c>
      <c r="V156" s="2" t="s">
        <v>73</v>
      </c>
    </row>
    <row r="157" spans="1:22" ht="45" customHeight="1" x14ac:dyDescent="0.25">
      <c r="A157" s="2" t="s">
        <v>830</v>
      </c>
      <c r="B157" s="6" t="s">
        <v>57</v>
      </c>
      <c r="C157" s="6" t="s">
        <v>58</v>
      </c>
      <c r="D157" s="6" t="s">
        <v>59</v>
      </c>
      <c r="E157" s="6" t="s">
        <v>89</v>
      </c>
      <c r="F157" s="8" t="s">
        <v>772</v>
      </c>
      <c r="G157" s="6" t="s">
        <v>8</v>
      </c>
      <c r="H157" s="8" t="s">
        <v>831</v>
      </c>
      <c r="I157" s="8" t="s">
        <v>832</v>
      </c>
      <c r="J157" s="2" t="s">
        <v>773</v>
      </c>
      <c r="K157" s="6" t="s">
        <v>66</v>
      </c>
      <c r="L157" s="6" t="s">
        <v>67</v>
      </c>
      <c r="M157" s="6" t="s">
        <v>68</v>
      </c>
      <c r="N157" s="6" t="s">
        <v>96</v>
      </c>
      <c r="O157" s="6" t="s">
        <v>69</v>
      </c>
      <c r="P157" s="6" t="s">
        <v>70</v>
      </c>
      <c r="Q157" s="9" t="s">
        <v>71</v>
      </c>
      <c r="R157" s="9" t="s">
        <v>1273</v>
      </c>
      <c r="S157" s="6" t="s">
        <v>59</v>
      </c>
      <c r="T157" s="2" t="s">
        <v>833</v>
      </c>
      <c r="U157" s="6" t="s">
        <v>59</v>
      </c>
      <c r="V157" s="2" t="s">
        <v>73</v>
      </c>
    </row>
    <row r="158" spans="1:22" ht="45" customHeight="1" x14ac:dyDescent="0.25">
      <c r="A158" s="2" t="s">
        <v>834</v>
      </c>
      <c r="B158" s="6" t="s">
        <v>57</v>
      </c>
      <c r="C158" s="6" t="s">
        <v>58</v>
      </c>
      <c r="D158" s="6" t="s">
        <v>59</v>
      </c>
      <c r="E158" s="6" t="s">
        <v>89</v>
      </c>
      <c r="F158" s="8" t="s">
        <v>772</v>
      </c>
      <c r="G158" s="6" t="s">
        <v>69</v>
      </c>
      <c r="H158" s="8" t="s">
        <v>835</v>
      </c>
      <c r="I158" s="8" t="s">
        <v>836</v>
      </c>
      <c r="J158" s="2" t="s">
        <v>837</v>
      </c>
      <c r="K158" s="6" t="s">
        <v>66</v>
      </c>
      <c r="L158" s="6" t="s">
        <v>77</v>
      </c>
      <c r="M158" s="6" t="s">
        <v>68</v>
      </c>
      <c r="N158" s="6" t="s">
        <v>96</v>
      </c>
      <c r="O158" s="6" t="s">
        <v>96</v>
      </c>
      <c r="P158" s="6" t="s">
        <v>70</v>
      </c>
      <c r="Q158" s="9" t="s">
        <v>71</v>
      </c>
      <c r="R158" s="9" t="s">
        <v>1273</v>
      </c>
      <c r="S158" s="6" t="s">
        <v>59</v>
      </c>
      <c r="T158" s="2" t="s">
        <v>760</v>
      </c>
      <c r="U158" s="6" t="s">
        <v>59</v>
      </c>
      <c r="V158" s="2" t="s">
        <v>73</v>
      </c>
    </row>
    <row r="159" spans="1:22" ht="45" customHeight="1" x14ac:dyDescent="0.25">
      <c r="A159" s="2" t="s">
        <v>838</v>
      </c>
      <c r="B159" s="6" t="s">
        <v>57</v>
      </c>
      <c r="C159" s="6" t="s">
        <v>58</v>
      </c>
      <c r="D159" s="6" t="s">
        <v>59</v>
      </c>
      <c r="E159" s="6" t="s">
        <v>89</v>
      </c>
      <c r="F159" s="8" t="s">
        <v>772</v>
      </c>
      <c r="G159" s="6" t="s">
        <v>81</v>
      </c>
      <c r="H159" s="8" t="s">
        <v>839</v>
      </c>
      <c r="I159" s="8" t="s">
        <v>840</v>
      </c>
      <c r="J159" s="2" t="s">
        <v>841</v>
      </c>
      <c r="K159" s="6" t="s">
        <v>66</v>
      </c>
      <c r="L159" s="6" t="s">
        <v>67</v>
      </c>
      <c r="M159" s="6" t="s">
        <v>244</v>
      </c>
      <c r="N159" s="6" t="s">
        <v>96</v>
      </c>
      <c r="O159" s="6" t="s">
        <v>96</v>
      </c>
      <c r="P159" s="6" t="s">
        <v>70</v>
      </c>
      <c r="Q159" s="9" t="s">
        <v>71</v>
      </c>
      <c r="R159" s="9" t="s">
        <v>1273</v>
      </c>
      <c r="S159" s="6" t="s">
        <v>59</v>
      </c>
      <c r="T159" s="2" t="s">
        <v>760</v>
      </c>
      <c r="U159" s="6" t="s">
        <v>59</v>
      </c>
      <c r="V159" s="2" t="s">
        <v>73</v>
      </c>
    </row>
    <row r="160" spans="1:22" ht="45" customHeight="1" x14ac:dyDescent="0.25">
      <c r="A160" s="2" t="s">
        <v>842</v>
      </c>
      <c r="B160" s="6" t="s">
        <v>57</v>
      </c>
      <c r="C160" s="6" t="s">
        <v>58</v>
      </c>
      <c r="D160" s="6" t="s">
        <v>59</v>
      </c>
      <c r="E160" s="6" t="s">
        <v>89</v>
      </c>
      <c r="F160" s="8" t="s">
        <v>90</v>
      </c>
      <c r="G160" s="6" t="s">
        <v>9</v>
      </c>
      <c r="H160" s="8" t="s">
        <v>843</v>
      </c>
      <c r="I160" s="8" t="s">
        <v>844</v>
      </c>
      <c r="J160" s="2" t="s">
        <v>845</v>
      </c>
      <c r="K160" s="6" t="s">
        <v>66</v>
      </c>
      <c r="L160" s="6" t="s">
        <v>67</v>
      </c>
      <c r="M160" s="6" t="s">
        <v>244</v>
      </c>
      <c r="N160" s="6" t="s">
        <v>8</v>
      </c>
      <c r="O160" s="6" t="s">
        <v>6</v>
      </c>
      <c r="P160" s="6" t="s">
        <v>70</v>
      </c>
      <c r="Q160" s="9" t="s">
        <v>71</v>
      </c>
      <c r="R160" s="9" t="s">
        <v>1273</v>
      </c>
      <c r="S160" s="6" t="s">
        <v>59</v>
      </c>
      <c r="T160" s="2" t="s">
        <v>760</v>
      </c>
      <c r="U160" s="6" t="s">
        <v>59</v>
      </c>
      <c r="V160" s="2" t="s">
        <v>73</v>
      </c>
    </row>
    <row r="161" spans="1:22" ht="45" customHeight="1" x14ac:dyDescent="0.25">
      <c r="A161" s="2" t="s">
        <v>846</v>
      </c>
      <c r="B161" s="6" t="s">
        <v>57</v>
      </c>
      <c r="C161" s="6" t="s">
        <v>58</v>
      </c>
      <c r="D161" s="6" t="s">
        <v>59</v>
      </c>
      <c r="E161" s="6" t="s">
        <v>112</v>
      </c>
      <c r="F161" s="8" t="s">
        <v>781</v>
      </c>
      <c r="G161" s="6" t="s">
        <v>6</v>
      </c>
      <c r="H161" s="8" t="s">
        <v>847</v>
      </c>
      <c r="I161" s="8" t="s">
        <v>848</v>
      </c>
      <c r="J161" s="2" t="s">
        <v>849</v>
      </c>
      <c r="K161" s="6" t="s">
        <v>352</v>
      </c>
      <c r="L161" s="6" t="s">
        <v>77</v>
      </c>
      <c r="M161" s="6" t="s">
        <v>68</v>
      </c>
      <c r="N161" s="6" t="s">
        <v>96</v>
      </c>
      <c r="O161" s="6" t="s">
        <v>96</v>
      </c>
      <c r="P161" s="6" t="s">
        <v>70</v>
      </c>
      <c r="Q161" s="9" t="s">
        <v>71</v>
      </c>
      <c r="R161" s="9" t="s">
        <v>1273</v>
      </c>
      <c r="S161" s="6" t="s">
        <v>59</v>
      </c>
      <c r="T161" s="2" t="s">
        <v>501</v>
      </c>
      <c r="U161" s="6" t="s">
        <v>59</v>
      </c>
      <c r="V161" s="2" t="s">
        <v>73</v>
      </c>
    </row>
    <row r="162" spans="1:22" ht="45" customHeight="1" x14ac:dyDescent="0.25">
      <c r="A162" s="2" t="s">
        <v>850</v>
      </c>
      <c r="B162" s="6" t="s">
        <v>57</v>
      </c>
      <c r="C162" s="6" t="s">
        <v>58</v>
      </c>
      <c r="D162" s="6" t="s">
        <v>59</v>
      </c>
      <c r="E162" s="6" t="s">
        <v>112</v>
      </c>
      <c r="F162" s="8" t="s">
        <v>781</v>
      </c>
      <c r="G162" s="6" t="s">
        <v>8</v>
      </c>
      <c r="H162" s="8" t="s">
        <v>851</v>
      </c>
      <c r="I162" s="8" t="s">
        <v>852</v>
      </c>
      <c r="J162" s="2" t="s">
        <v>853</v>
      </c>
      <c r="K162" s="6" t="s">
        <v>85</v>
      </c>
      <c r="L162" s="6" t="s">
        <v>77</v>
      </c>
      <c r="M162" s="6" t="s">
        <v>68</v>
      </c>
      <c r="N162" s="6" t="s">
        <v>96</v>
      </c>
      <c r="O162" s="6" t="s">
        <v>96</v>
      </c>
      <c r="P162" s="6" t="s">
        <v>70</v>
      </c>
      <c r="Q162" s="9" t="s">
        <v>71</v>
      </c>
      <c r="R162" s="9" t="s">
        <v>1273</v>
      </c>
      <c r="S162" s="6" t="s">
        <v>59</v>
      </c>
      <c r="T162" s="2" t="s">
        <v>118</v>
      </c>
      <c r="U162" s="6" t="s">
        <v>59</v>
      </c>
      <c r="V162" s="2" t="s">
        <v>73</v>
      </c>
    </row>
    <row r="163" spans="1:22" ht="45" customHeight="1" x14ac:dyDescent="0.25">
      <c r="A163" s="2" t="s">
        <v>854</v>
      </c>
      <c r="B163" s="6" t="s">
        <v>57</v>
      </c>
      <c r="C163" s="6" t="s">
        <v>58</v>
      </c>
      <c r="D163" s="6" t="s">
        <v>59</v>
      </c>
      <c r="E163" s="6" t="s">
        <v>112</v>
      </c>
      <c r="F163" s="8" t="s">
        <v>781</v>
      </c>
      <c r="G163" s="6" t="s">
        <v>216</v>
      </c>
      <c r="H163" s="8" t="s">
        <v>855</v>
      </c>
      <c r="I163" s="8" t="s">
        <v>856</v>
      </c>
      <c r="J163" s="2" t="s">
        <v>857</v>
      </c>
      <c r="K163" s="6" t="s">
        <v>85</v>
      </c>
      <c r="L163" s="6" t="s">
        <v>77</v>
      </c>
      <c r="M163" s="6" t="s">
        <v>68</v>
      </c>
      <c r="N163" s="6" t="s">
        <v>96</v>
      </c>
      <c r="O163" s="6" t="s">
        <v>96</v>
      </c>
      <c r="P163" s="6" t="s">
        <v>70</v>
      </c>
      <c r="Q163" s="9" t="s">
        <v>71</v>
      </c>
      <c r="R163" s="9" t="s">
        <v>1273</v>
      </c>
      <c r="S163" s="6" t="s">
        <v>59</v>
      </c>
      <c r="T163" s="2" t="s">
        <v>118</v>
      </c>
      <c r="U163" s="6" t="s">
        <v>59</v>
      </c>
      <c r="V163" s="2" t="s">
        <v>73</v>
      </c>
    </row>
    <row r="164" spans="1:22" ht="45" customHeight="1" x14ac:dyDescent="0.25">
      <c r="A164" s="2" t="s">
        <v>858</v>
      </c>
      <c r="B164" s="6" t="s">
        <v>57</v>
      </c>
      <c r="C164" s="6" t="s">
        <v>58</v>
      </c>
      <c r="D164" s="6" t="s">
        <v>59</v>
      </c>
      <c r="E164" s="6" t="s">
        <v>131</v>
      </c>
      <c r="F164" s="8" t="s">
        <v>859</v>
      </c>
      <c r="G164" s="6" t="s">
        <v>860</v>
      </c>
      <c r="H164" s="8" t="s">
        <v>861</v>
      </c>
      <c r="I164" s="8" t="s">
        <v>862</v>
      </c>
      <c r="J164" s="2" t="s">
        <v>863</v>
      </c>
      <c r="K164" s="6" t="s">
        <v>85</v>
      </c>
      <c r="L164" s="6" t="s">
        <v>77</v>
      </c>
      <c r="M164" s="6" t="s">
        <v>68</v>
      </c>
      <c r="N164" s="6" t="s">
        <v>864</v>
      </c>
      <c r="O164" s="6" t="s">
        <v>865</v>
      </c>
      <c r="P164" s="6" t="s">
        <v>70</v>
      </c>
      <c r="Q164" s="9" t="s">
        <v>71</v>
      </c>
      <c r="R164" s="9" t="s">
        <v>1273</v>
      </c>
      <c r="S164" s="6" t="s">
        <v>59</v>
      </c>
      <c r="T164" s="2" t="s">
        <v>137</v>
      </c>
      <c r="U164" s="6" t="s">
        <v>59</v>
      </c>
      <c r="V164" s="2" t="s">
        <v>73</v>
      </c>
    </row>
    <row r="165" spans="1:22" ht="45" customHeight="1" x14ac:dyDescent="0.25">
      <c r="A165" s="2" t="s">
        <v>866</v>
      </c>
      <c r="B165" s="6" t="s">
        <v>57</v>
      </c>
      <c r="C165" s="6" t="s">
        <v>58</v>
      </c>
      <c r="D165" s="6" t="s">
        <v>59</v>
      </c>
      <c r="E165" s="6" t="s">
        <v>131</v>
      </c>
      <c r="F165" s="8" t="s">
        <v>859</v>
      </c>
      <c r="G165" s="6" t="s">
        <v>867</v>
      </c>
      <c r="H165" s="8" t="s">
        <v>868</v>
      </c>
      <c r="I165" s="8" t="s">
        <v>862</v>
      </c>
      <c r="J165" s="2" t="s">
        <v>869</v>
      </c>
      <c r="K165" s="6" t="s">
        <v>85</v>
      </c>
      <c r="L165" s="6" t="s">
        <v>77</v>
      </c>
      <c r="M165" s="6" t="s">
        <v>68</v>
      </c>
      <c r="N165" s="6" t="s">
        <v>870</v>
      </c>
      <c r="O165" s="6" t="s">
        <v>871</v>
      </c>
      <c r="P165" s="6" t="s">
        <v>70</v>
      </c>
      <c r="Q165" s="9" t="s">
        <v>71</v>
      </c>
      <c r="R165" s="9" t="s">
        <v>1273</v>
      </c>
      <c r="S165" s="6" t="s">
        <v>59</v>
      </c>
      <c r="T165" s="2" t="s">
        <v>137</v>
      </c>
      <c r="U165" s="6" t="s">
        <v>59</v>
      </c>
      <c r="V165" s="2" t="s">
        <v>73</v>
      </c>
    </row>
    <row r="166" spans="1:22" ht="45" customHeight="1" x14ac:dyDescent="0.25">
      <c r="A166" s="2" t="s">
        <v>872</v>
      </c>
      <c r="B166" s="6" t="s">
        <v>57</v>
      </c>
      <c r="C166" s="6" t="s">
        <v>58</v>
      </c>
      <c r="D166" s="6" t="s">
        <v>59</v>
      </c>
      <c r="E166" s="6" t="s">
        <v>131</v>
      </c>
      <c r="F166" s="8" t="s">
        <v>859</v>
      </c>
      <c r="G166" s="6" t="s">
        <v>6</v>
      </c>
      <c r="H166" s="8" t="s">
        <v>873</v>
      </c>
      <c r="I166" s="8" t="s">
        <v>874</v>
      </c>
      <c r="J166" s="2" t="s">
        <v>875</v>
      </c>
      <c r="K166" s="6" t="s">
        <v>66</v>
      </c>
      <c r="L166" s="6" t="s">
        <v>77</v>
      </c>
      <c r="M166" s="6" t="s">
        <v>68</v>
      </c>
      <c r="N166" s="6" t="s">
        <v>96</v>
      </c>
      <c r="O166" s="6" t="s">
        <v>96</v>
      </c>
      <c r="P166" s="6" t="s">
        <v>70</v>
      </c>
      <c r="Q166" s="9" t="s">
        <v>71</v>
      </c>
      <c r="R166" s="9" t="s">
        <v>1273</v>
      </c>
      <c r="S166" s="6" t="s">
        <v>59</v>
      </c>
      <c r="T166" s="2" t="s">
        <v>137</v>
      </c>
      <c r="U166" s="6" t="s">
        <v>59</v>
      </c>
      <c r="V166" s="2" t="s">
        <v>73</v>
      </c>
    </row>
    <row r="167" spans="1:22" ht="45" customHeight="1" x14ac:dyDescent="0.25">
      <c r="A167" s="2" t="s">
        <v>876</v>
      </c>
      <c r="B167" s="6" t="s">
        <v>57</v>
      </c>
      <c r="C167" s="6" t="s">
        <v>58</v>
      </c>
      <c r="D167" s="6" t="s">
        <v>59</v>
      </c>
      <c r="E167" s="6" t="s">
        <v>131</v>
      </c>
      <c r="F167" s="8" t="s">
        <v>877</v>
      </c>
      <c r="G167" s="6" t="s">
        <v>878</v>
      </c>
      <c r="H167" s="8" t="s">
        <v>879</v>
      </c>
      <c r="I167" s="8" t="s">
        <v>880</v>
      </c>
      <c r="J167" s="2" t="s">
        <v>881</v>
      </c>
      <c r="K167" s="6" t="s">
        <v>85</v>
      </c>
      <c r="L167" s="6" t="s">
        <v>77</v>
      </c>
      <c r="M167" s="6" t="s">
        <v>68</v>
      </c>
      <c r="N167" s="6" t="s">
        <v>96</v>
      </c>
      <c r="O167" s="6" t="s">
        <v>303</v>
      </c>
      <c r="P167" s="6" t="s">
        <v>70</v>
      </c>
      <c r="Q167" s="9" t="s">
        <v>71</v>
      </c>
      <c r="R167" s="9" t="s">
        <v>1273</v>
      </c>
      <c r="S167" s="6" t="s">
        <v>59</v>
      </c>
      <c r="T167" s="2" t="s">
        <v>137</v>
      </c>
      <c r="U167" s="6" t="s">
        <v>59</v>
      </c>
      <c r="V167" s="2" t="s">
        <v>73</v>
      </c>
    </row>
    <row r="168" spans="1:22" ht="45" customHeight="1" x14ac:dyDescent="0.25">
      <c r="A168" s="2" t="s">
        <v>882</v>
      </c>
      <c r="B168" s="6" t="s">
        <v>57</v>
      </c>
      <c r="C168" s="6" t="s">
        <v>58</v>
      </c>
      <c r="D168" s="6" t="s">
        <v>59</v>
      </c>
      <c r="E168" s="6" t="s">
        <v>170</v>
      </c>
      <c r="F168" s="8" t="s">
        <v>826</v>
      </c>
      <c r="G168" s="6" t="s">
        <v>883</v>
      </c>
      <c r="H168" s="8" t="s">
        <v>884</v>
      </c>
      <c r="I168" s="8" t="s">
        <v>885</v>
      </c>
      <c r="J168" s="2" t="s">
        <v>886</v>
      </c>
      <c r="K168" s="6" t="s">
        <v>85</v>
      </c>
      <c r="L168" s="6" t="s">
        <v>77</v>
      </c>
      <c r="M168" s="6" t="s">
        <v>68</v>
      </c>
      <c r="N168" s="6" t="s">
        <v>464</v>
      </c>
      <c r="O168" s="6" t="s">
        <v>96</v>
      </c>
      <c r="P168" s="6" t="s">
        <v>70</v>
      </c>
      <c r="Q168" s="9" t="s">
        <v>71</v>
      </c>
      <c r="R168" s="9" t="s">
        <v>1273</v>
      </c>
      <c r="S168" s="6" t="s">
        <v>59</v>
      </c>
      <c r="T168" s="2" t="s">
        <v>400</v>
      </c>
      <c r="U168" s="6" t="s">
        <v>59</v>
      </c>
      <c r="V168" s="2" t="s">
        <v>73</v>
      </c>
    </row>
    <row r="169" spans="1:22" ht="45" customHeight="1" x14ac:dyDescent="0.25">
      <c r="A169" s="2" t="s">
        <v>887</v>
      </c>
      <c r="B169" s="6" t="s">
        <v>57</v>
      </c>
      <c r="C169" s="6" t="s">
        <v>58</v>
      </c>
      <c r="D169" s="6" t="s">
        <v>59</v>
      </c>
      <c r="E169" s="6" t="s">
        <v>170</v>
      </c>
      <c r="F169" s="8" t="s">
        <v>826</v>
      </c>
      <c r="G169" s="6" t="s">
        <v>185</v>
      </c>
      <c r="H169" s="8" t="s">
        <v>888</v>
      </c>
      <c r="I169" s="8" t="s">
        <v>889</v>
      </c>
      <c r="J169" s="2" t="s">
        <v>890</v>
      </c>
      <c r="K169" s="6" t="s">
        <v>85</v>
      </c>
      <c r="L169" s="6" t="s">
        <v>77</v>
      </c>
      <c r="M169" s="6" t="s">
        <v>68</v>
      </c>
      <c r="N169" s="6" t="s">
        <v>9</v>
      </c>
      <c r="O169" s="6" t="s">
        <v>6</v>
      </c>
      <c r="P169" s="6" t="s">
        <v>70</v>
      </c>
      <c r="Q169" s="9" t="s">
        <v>71</v>
      </c>
      <c r="R169" s="9" t="s">
        <v>1273</v>
      </c>
      <c r="S169" s="6" t="s">
        <v>59</v>
      </c>
      <c r="T169" s="2" t="s">
        <v>400</v>
      </c>
      <c r="U169" s="6" t="s">
        <v>59</v>
      </c>
      <c r="V169" s="2" t="s">
        <v>73</v>
      </c>
    </row>
    <row r="170" spans="1:22" ht="45" customHeight="1" x14ac:dyDescent="0.25">
      <c r="A170" s="2" t="s">
        <v>891</v>
      </c>
      <c r="B170" s="6" t="s">
        <v>57</v>
      </c>
      <c r="C170" s="6" t="s">
        <v>58</v>
      </c>
      <c r="D170" s="6" t="s">
        <v>59</v>
      </c>
      <c r="E170" s="6" t="s">
        <v>170</v>
      </c>
      <c r="F170" s="8" t="s">
        <v>826</v>
      </c>
      <c r="G170" s="6" t="s">
        <v>96</v>
      </c>
      <c r="H170" s="8" t="s">
        <v>892</v>
      </c>
      <c r="I170" s="8" t="s">
        <v>893</v>
      </c>
      <c r="J170" s="2" t="s">
        <v>894</v>
      </c>
      <c r="K170" s="6" t="s">
        <v>66</v>
      </c>
      <c r="L170" s="6" t="s">
        <v>77</v>
      </c>
      <c r="M170" s="6" t="s">
        <v>68</v>
      </c>
      <c r="N170" s="6" t="s">
        <v>96</v>
      </c>
      <c r="O170" s="6" t="s">
        <v>96</v>
      </c>
      <c r="P170" s="6" t="s">
        <v>70</v>
      </c>
      <c r="Q170" s="9" t="s">
        <v>71</v>
      </c>
      <c r="R170" s="9" t="s">
        <v>1273</v>
      </c>
      <c r="S170" s="6" t="s">
        <v>59</v>
      </c>
      <c r="T170" s="2" t="s">
        <v>400</v>
      </c>
      <c r="U170" s="6" t="s">
        <v>59</v>
      </c>
      <c r="V170" s="2" t="s">
        <v>73</v>
      </c>
    </row>
    <row r="171" spans="1:22" ht="45" customHeight="1" x14ac:dyDescent="0.25">
      <c r="A171" s="2" t="s">
        <v>895</v>
      </c>
      <c r="B171" s="6" t="s">
        <v>57</v>
      </c>
      <c r="C171" s="6" t="s">
        <v>58</v>
      </c>
      <c r="D171" s="6" t="s">
        <v>59</v>
      </c>
      <c r="E171" s="6" t="s">
        <v>170</v>
      </c>
      <c r="F171" s="8" t="s">
        <v>896</v>
      </c>
      <c r="G171" s="6" t="s">
        <v>96</v>
      </c>
      <c r="H171" s="8" t="s">
        <v>897</v>
      </c>
      <c r="I171" s="8" t="s">
        <v>898</v>
      </c>
      <c r="J171" s="2" t="s">
        <v>899</v>
      </c>
      <c r="K171" s="6" t="s">
        <v>352</v>
      </c>
      <c r="L171" s="6" t="s">
        <v>77</v>
      </c>
      <c r="M171" s="6" t="s">
        <v>68</v>
      </c>
      <c r="N171" s="6" t="s">
        <v>6</v>
      </c>
      <c r="O171" s="6" t="s">
        <v>96</v>
      </c>
      <c r="P171" s="6" t="s">
        <v>70</v>
      </c>
      <c r="Q171" s="9" t="s">
        <v>71</v>
      </c>
      <c r="R171" s="9" t="s">
        <v>1273</v>
      </c>
      <c r="S171" s="6" t="s">
        <v>59</v>
      </c>
      <c r="T171" s="2" t="s">
        <v>501</v>
      </c>
      <c r="U171" s="6" t="s">
        <v>59</v>
      </c>
      <c r="V171" s="2" t="s">
        <v>73</v>
      </c>
    </row>
    <row r="172" spans="1:22" ht="45" customHeight="1" x14ac:dyDescent="0.25">
      <c r="A172" s="2" t="s">
        <v>900</v>
      </c>
      <c r="B172" s="6" t="s">
        <v>57</v>
      </c>
      <c r="C172" s="6" t="s">
        <v>58</v>
      </c>
      <c r="D172" s="6" t="s">
        <v>59</v>
      </c>
      <c r="E172" s="6" t="s">
        <v>89</v>
      </c>
      <c r="F172" s="8" t="s">
        <v>90</v>
      </c>
      <c r="G172" s="6" t="s">
        <v>81</v>
      </c>
      <c r="H172" s="8" t="s">
        <v>901</v>
      </c>
      <c r="I172" s="8" t="s">
        <v>902</v>
      </c>
      <c r="J172" s="2" t="s">
        <v>102</v>
      </c>
      <c r="K172" s="6" t="s">
        <v>85</v>
      </c>
      <c r="L172" s="6" t="s">
        <v>77</v>
      </c>
      <c r="M172" s="6" t="s">
        <v>68</v>
      </c>
      <c r="N172" s="6" t="s">
        <v>96</v>
      </c>
      <c r="O172" s="6" t="s">
        <v>96</v>
      </c>
      <c r="P172" s="6" t="s">
        <v>70</v>
      </c>
      <c r="Q172" s="9" t="s">
        <v>71</v>
      </c>
      <c r="R172" s="9" t="s">
        <v>1273</v>
      </c>
      <c r="S172" s="6" t="s">
        <v>59</v>
      </c>
      <c r="T172" s="2" t="s">
        <v>103</v>
      </c>
      <c r="U172" s="6" t="s">
        <v>59</v>
      </c>
      <c r="V172" s="2" t="s">
        <v>73</v>
      </c>
    </row>
    <row r="173" spans="1:22" ht="45" customHeight="1" x14ac:dyDescent="0.25">
      <c r="A173" s="2" t="s">
        <v>903</v>
      </c>
      <c r="B173" s="6" t="s">
        <v>57</v>
      </c>
      <c r="C173" s="6" t="s">
        <v>58</v>
      </c>
      <c r="D173" s="6" t="s">
        <v>59</v>
      </c>
      <c r="E173" s="6" t="s">
        <v>89</v>
      </c>
      <c r="F173" s="8" t="s">
        <v>90</v>
      </c>
      <c r="G173" s="6" t="s">
        <v>904</v>
      </c>
      <c r="H173" s="8" t="s">
        <v>905</v>
      </c>
      <c r="I173" s="8" t="s">
        <v>906</v>
      </c>
      <c r="J173" s="2" t="s">
        <v>102</v>
      </c>
      <c r="K173" s="6" t="s">
        <v>85</v>
      </c>
      <c r="L173" s="6" t="s">
        <v>77</v>
      </c>
      <c r="M173" s="6" t="s">
        <v>244</v>
      </c>
      <c r="N173" s="6" t="s">
        <v>8</v>
      </c>
      <c r="O173" s="6" t="s">
        <v>78</v>
      </c>
      <c r="P173" s="6" t="s">
        <v>70</v>
      </c>
      <c r="Q173" s="9" t="s">
        <v>71</v>
      </c>
      <c r="R173" s="9" t="s">
        <v>1273</v>
      </c>
      <c r="S173" s="6" t="s">
        <v>59</v>
      </c>
      <c r="T173" s="2" t="s">
        <v>103</v>
      </c>
      <c r="U173" s="6" t="s">
        <v>59</v>
      </c>
      <c r="V173" s="2" t="s">
        <v>73</v>
      </c>
    </row>
    <row r="174" spans="1:22" ht="45" customHeight="1" x14ac:dyDescent="0.25">
      <c r="A174" s="2" t="s">
        <v>907</v>
      </c>
      <c r="B174" s="6" t="s">
        <v>57</v>
      </c>
      <c r="C174" s="6" t="s">
        <v>58</v>
      </c>
      <c r="D174" s="6" t="s">
        <v>59</v>
      </c>
      <c r="E174" s="6" t="s">
        <v>89</v>
      </c>
      <c r="F174" s="8" t="s">
        <v>90</v>
      </c>
      <c r="G174" s="6" t="s">
        <v>310</v>
      </c>
      <c r="H174" s="8" t="s">
        <v>908</v>
      </c>
      <c r="I174" s="8" t="s">
        <v>909</v>
      </c>
      <c r="J174" s="2" t="s">
        <v>102</v>
      </c>
      <c r="K174" s="6" t="s">
        <v>85</v>
      </c>
      <c r="L174" s="6" t="s">
        <v>77</v>
      </c>
      <c r="M174" s="6" t="s">
        <v>68</v>
      </c>
      <c r="N174" s="6" t="s">
        <v>96</v>
      </c>
      <c r="O174" s="6" t="s">
        <v>910</v>
      </c>
      <c r="P174" s="6" t="s">
        <v>70</v>
      </c>
      <c r="Q174" s="9" t="s">
        <v>71</v>
      </c>
      <c r="R174" s="9" t="s">
        <v>1273</v>
      </c>
      <c r="S174" s="6" t="s">
        <v>59</v>
      </c>
      <c r="T174" s="2" t="s">
        <v>103</v>
      </c>
      <c r="U174" s="6" t="s">
        <v>59</v>
      </c>
      <c r="V174" s="2" t="s">
        <v>73</v>
      </c>
    </row>
    <row r="175" spans="1:22" ht="45" customHeight="1" x14ac:dyDescent="0.25">
      <c r="A175" s="2" t="s">
        <v>911</v>
      </c>
      <c r="B175" s="6" t="s">
        <v>57</v>
      </c>
      <c r="C175" s="6" t="s">
        <v>58</v>
      </c>
      <c r="D175" s="6" t="s">
        <v>59</v>
      </c>
      <c r="E175" s="6" t="s">
        <v>112</v>
      </c>
      <c r="F175" s="8" t="s">
        <v>781</v>
      </c>
      <c r="G175" s="6" t="s">
        <v>800</v>
      </c>
      <c r="H175" s="8" t="s">
        <v>912</v>
      </c>
      <c r="I175" s="8" t="s">
        <v>913</v>
      </c>
      <c r="J175" s="2" t="s">
        <v>276</v>
      </c>
      <c r="K175" s="6" t="s">
        <v>85</v>
      </c>
      <c r="L175" s="6" t="s">
        <v>77</v>
      </c>
      <c r="M175" s="6" t="s">
        <v>68</v>
      </c>
      <c r="N175" s="6" t="s">
        <v>914</v>
      </c>
      <c r="O175" s="6" t="s">
        <v>295</v>
      </c>
      <c r="P175" s="6" t="s">
        <v>70</v>
      </c>
      <c r="Q175" s="9" t="s">
        <v>71</v>
      </c>
      <c r="R175" s="9" t="s">
        <v>1273</v>
      </c>
      <c r="S175" s="6" t="s">
        <v>59</v>
      </c>
      <c r="T175" s="2" t="s">
        <v>321</v>
      </c>
      <c r="U175" s="6" t="s">
        <v>59</v>
      </c>
      <c r="V175" s="2" t="s">
        <v>73</v>
      </c>
    </row>
    <row r="176" spans="1:22" ht="45" customHeight="1" x14ac:dyDescent="0.25">
      <c r="A176" s="2" t="s">
        <v>915</v>
      </c>
      <c r="B176" s="6" t="s">
        <v>57</v>
      </c>
      <c r="C176" s="6" t="s">
        <v>58</v>
      </c>
      <c r="D176" s="6" t="s">
        <v>59</v>
      </c>
      <c r="E176" s="6" t="s">
        <v>112</v>
      </c>
      <c r="F176" s="8" t="s">
        <v>781</v>
      </c>
      <c r="G176" s="6" t="s">
        <v>916</v>
      </c>
      <c r="H176" s="8" t="s">
        <v>917</v>
      </c>
      <c r="I176" s="8" t="s">
        <v>918</v>
      </c>
      <c r="J176" s="2" t="s">
        <v>276</v>
      </c>
      <c r="K176" s="6" t="s">
        <v>85</v>
      </c>
      <c r="L176" s="6" t="s">
        <v>77</v>
      </c>
      <c r="M176" s="6" t="s">
        <v>68</v>
      </c>
      <c r="N176" s="6" t="s">
        <v>919</v>
      </c>
      <c r="O176" s="6" t="s">
        <v>920</v>
      </c>
      <c r="P176" s="6" t="s">
        <v>70</v>
      </c>
      <c r="Q176" s="9" t="s">
        <v>71</v>
      </c>
      <c r="R176" s="9" t="s">
        <v>1273</v>
      </c>
      <c r="S176" s="6" t="s">
        <v>59</v>
      </c>
      <c r="T176" s="2" t="s">
        <v>321</v>
      </c>
      <c r="U176" s="6" t="s">
        <v>59</v>
      </c>
      <c r="V176" s="2" t="s">
        <v>73</v>
      </c>
    </row>
    <row r="177" spans="1:22" ht="45" customHeight="1" x14ac:dyDescent="0.25">
      <c r="A177" s="2" t="s">
        <v>921</v>
      </c>
      <c r="B177" s="6" t="s">
        <v>57</v>
      </c>
      <c r="C177" s="6" t="s">
        <v>58</v>
      </c>
      <c r="D177" s="6" t="s">
        <v>59</v>
      </c>
      <c r="E177" s="6" t="s">
        <v>112</v>
      </c>
      <c r="F177" s="8" t="s">
        <v>781</v>
      </c>
      <c r="G177" s="6" t="s">
        <v>8</v>
      </c>
      <c r="H177" s="8" t="s">
        <v>922</v>
      </c>
      <c r="I177" s="8" t="s">
        <v>923</v>
      </c>
      <c r="J177" s="2" t="s">
        <v>924</v>
      </c>
      <c r="K177" s="6" t="s">
        <v>85</v>
      </c>
      <c r="L177" s="6" t="s">
        <v>77</v>
      </c>
      <c r="M177" s="6" t="s">
        <v>68</v>
      </c>
      <c r="N177" s="6" t="s">
        <v>96</v>
      </c>
      <c r="O177" s="6" t="s">
        <v>96</v>
      </c>
      <c r="P177" s="6" t="s">
        <v>70</v>
      </c>
      <c r="Q177" s="9" t="s">
        <v>71</v>
      </c>
      <c r="R177" s="9" t="s">
        <v>1273</v>
      </c>
      <c r="S177" s="6" t="s">
        <v>59</v>
      </c>
      <c r="T177" s="2" t="s">
        <v>118</v>
      </c>
      <c r="U177" s="6" t="s">
        <v>59</v>
      </c>
      <c r="V177" s="2" t="s">
        <v>73</v>
      </c>
    </row>
    <row r="178" spans="1:22" ht="45" customHeight="1" x14ac:dyDescent="0.25">
      <c r="A178" s="2" t="s">
        <v>925</v>
      </c>
      <c r="B178" s="6" t="s">
        <v>57</v>
      </c>
      <c r="C178" s="6" t="s">
        <v>58</v>
      </c>
      <c r="D178" s="6" t="s">
        <v>59</v>
      </c>
      <c r="E178" s="6" t="s">
        <v>131</v>
      </c>
      <c r="F178" s="8" t="s">
        <v>877</v>
      </c>
      <c r="G178" s="6" t="s">
        <v>7</v>
      </c>
      <c r="H178" s="8" t="s">
        <v>926</v>
      </c>
      <c r="I178" s="8" t="s">
        <v>927</v>
      </c>
      <c r="J178" s="2" t="s">
        <v>928</v>
      </c>
      <c r="K178" s="6" t="s">
        <v>85</v>
      </c>
      <c r="L178" s="6" t="s">
        <v>77</v>
      </c>
      <c r="M178" s="6" t="s">
        <v>68</v>
      </c>
      <c r="N178" s="6" t="s">
        <v>96</v>
      </c>
      <c r="O178" s="6" t="s">
        <v>96</v>
      </c>
      <c r="P178" s="6" t="s">
        <v>70</v>
      </c>
      <c r="Q178" s="9" t="s">
        <v>71</v>
      </c>
      <c r="R178" s="9" t="s">
        <v>1273</v>
      </c>
      <c r="S178" s="6" t="s">
        <v>59</v>
      </c>
      <c r="T178" s="2" t="s">
        <v>137</v>
      </c>
      <c r="U178" s="6" t="s">
        <v>59</v>
      </c>
      <c r="V178" s="2" t="s">
        <v>73</v>
      </c>
    </row>
    <row r="179" spans="1:22" ht="45" customHeight="1" x14ac:dyDescent="0.25">
      <c r="A179" s="2" t="s">
        <v>929</v>
      </c>
      <c r="B179" s="6" t="s">
        <v>57</v>
      </c>
      <c r="C179" s="6" t="s">
        <v>58</v>
      </c>
      <c r="D179" s="6" t="s">
        <v>59</v>
      </c>
      <c r="E179" s="6" t="s">
        <v>131</v>
      </c>
      <c r="F179" s="8" t="s">
        <v>877</v>
      </c>
      <c r="G179" s="6" t="s">
        <v>6</v>
      </c>
      <c r="H179" s="8" t="s">
        <v>930</v>
      </c>
      <c r="I179" s="8" t="s">
        <v>931</v>
      </c>
      <c r="J179" s="2" t="s">
        <v>932</v>
      </c>
      <c r="K179" s="6" t="s">
        <v>85</v>
      </c>
      <c r="L179" s="6" t="s">
        <v>77</v>
      </c>
      <c r="M179" s="6" t="s">
        <v>68</v>
      </c>
      <c r="N179" s="6" t="s">
        <v>96</v>
      </c>
      <c r="O179" s="6" t="s">
        <v>96</v>
      </c>
      <c r="P179" s="6" t="s">
        <v>70</v>
      </c>
      <c r="Q179" s="9" t="s">
        <v>71</v>
      </c>
      <c r="R179" s="9" t="s">
        <v>1273</v>
      </c>
      <c r="S179" s="6" t="s">
        <v>59</v>
      </c>
      <c r="T179" s="2" t="s">
        <v>137</v>
      </c>
      <c r="U179" s="6" t="s">
        <v>59</v>
      </c>
      <c r="V179" s="2" t="s">
        <v>73</v>
      </c>
    </row>
    <row r="180" spans="1:22" ht="45" customHeight="1" x14ac:dyDescent="0.25">
      <c r="A180" s="2" t="s">
        <v>933</v>
      </c>
      <c r="B180" s="6" t="s">
        <v>57</v>
      </c>
      <c r="C180" s="6" t="s">
        <v>58</v>
      </c>
      <c r="D180" s="6" t="s">
        <v>59</v>
      </c>
      <c r="E180" s="6" t="s">
        <v>131</v>
      </c>
      <c r="F180" s="8" t="s">
        <v>877</v>
      </c>
      <c r="G180" s="6" t="s">
        <v>221</v>
      </c>
      <c r="H180" s="8" t="s">
        <v>934</v>
      </c>
      <c r="I180" s="8" t="s">
        <v>935</v>
      </c>
      <c r="J180" s="2" t="s">
        <v>936</v>
      </c>
      <c r="K180" s="6" t="s">
        <v>85</v>
      </c>
      <c r="L180" s="6" t="s">
        <v>77</v>
      </c>
      <c r="M180" s="6" t="s">
        <v>68</v>
      </c>
      <c r="N180" s="6" t="s">
        <v>96</v>
      </c>
      <c r="O180" s="6" t="s">
        <v>8</v>
      </c>
      <c r="P180" s="6" t="s">
        <v>70</v>
      </c>
      <c r="Q180" s="9" t="s">
        <v>71</v>
      </c>
      <c r="R180" s="9" t="s">
        <v>1273</v>
      </c>
      <c r="S180" s="6" t="s">
        <v>59</v>
      </c>
      <c r="T180" s="2" t="s">
        <v>137</v>
      </c>
      <c r="U180" s="6" t="s">
        <v>59</v>
      </c>
      <c r="V180" s="2" t="s">
        <v>73</v>
      </c>
    </row>
    <row r="181" spans="1:22" ht="45" customHeight="1" x14ac:dyDescent="0.25">
      <c r="A181" s="2" t="s">
        <v>937</v>
      </c>
      <c r="B181" s="6" t="s">
        <v>57</v>
      </c>
      <c r="C181" s="6" t="s">
        <v>58</v>
      </c>
      <c r="D181" s="6" t="s">
        <v>59</v>
      </c>
      <c r="E181" s="6" t="s">
        <v>131</v>
      </c>
      <c r="F181" s="8" t="s">
        <v>938</v>
      </c>
      <c r="G181" s="6" t="s">
        <v>939</v>
      </c>
      <c r="H181" s="8" t="s">
        <v>940</v>
      </c>
      <c r="I181" s="8" t="s">
        <v>941</v>
      </c>
      <c r="J181" s="2" t="s">
        <v>942</v>
      </c>
      <c r="K181" s="6" t="s">
        <v>85</v>
      </c>
      <c r="L181" s="6" t="s">
        <v>67</v>
      </c>
      <c r="M181" s="6" t="s">
        <v>68</v>
      </c>
      <c r="N181" s="6" t="s">
        <v>943</v>
      </c>
      <c r="O181" s="6" t="s">
        <v>939</v>
      </c>
      <c r="P181" s="6" t="s">
        <v>70</v>
      </c>
      <c r="Q181" s="9" t="s">
        <v>71</v>
      </c>
      <c r="R181" s="9" t="s">
        <v>1273</v>
      </c>
      <c r="S181" s="6" t="s">
        <v>59</v>
      </c>
      <c r="T181" s="2" t="s">
        <v>97</v>
      </c>
      <c r="U181" s="6" t="s">
        <v>59</v>
      </c>
      <c r="V181" s="2" t="s">
        <v>73</v>
      </c>
    </row>
    <row r="182" spans="1:22" ht="45" customHeight="1" x14ac:dyDescent="0.25">
      <c r="A182" s="2" t="s">
        <v>944</v>
      </c>
      <c r="B182" s="6" t="s">
        <v>57</v>
      </c>
      <c r="C182" s="6" t="s">
        <v>58</v>
      </c>
      <c r="D182" s="6" t="s">
        <v>59</v>
      </c>
      <c r="E182" s="6" t="s">
        <v>60</v>
      </c>
      <c r="F182" s="8" t="s">
        <v>945</v>
      </c>
      <c r="G182" s="6" t="s">
        <v>81</v>
      </c>
      <c r="H182" s="8" t="s">
        <v>946</v>
      </c>
      <c r="I182" s="8" t="s">
        <v>947</v>
      </c>
      <c r="J182" s="2" t="s">
        <v>948</v>
      </c>
      <c r="K182" s="6" t="s">
        <v>85</v>
      </c>
      <c r="L182" s="6" t="s">
        <v>77</v>
      </c>
      <c r="M182" s="6" t="s">
        <v>68</v>
      </c>
      <c r="N182" s="6" t="s">
        <v>949</v>
      </c>
      <c r="O182" s="6" t="s">
        <v>602</v>
      </c>
      <c r="P182" s="6" t="s">
        <v>70</v>
      </c>
      <c r="Q182" s="9" t="s">
        <v>71</v>
      </c>
      <c r="R182" s="9" t="s">
        <v>1273</v>
      </c>
      <c r="S182" s="6" t="s">
        <v>59</v>
      </c>
      <c r="T182" s="2" t="s">
        <v>87</v>
      </c>
      <c r="U182" s="6" t="s">
        <v>59</v>
      </c>
      <c r="V182" s="2" t="s">
        <v>73</v>
      </c>
    </row>
    <row r="183" spans="1:22" ht="45" customHeight="1" x14ac:dyDescent="0.25">
      <c r="A183" s="2" t="s">
        <v>950</v>
      </c>
      <c r="B183" s="6" t="s">
        <v>57</v>
      </c>
      <c r="C183" s="6" t="s">
        <v>58</v>
      </c>
      <c r="D183" s="6" t="s">
        <v>59</v>
      </c>
      <c r="E183" s="6" t="s">
        <v>60</v>
      </c>
      <c r="F183" s="8" t="s">
        <v>945</v>
      </c>
      <c r="G183" s="6" t="s">
        <v>81</v>
      </c>
      <c r="H183" s="8" t="s">
        <v>951</v>
      </c>
      <c r="I183" s="8" t="s">
        <v>952</v>
      </c>
      <c r="J183" s="2" t="s">
        <v>953</v>
      </c>
      <c r="K183" s="6" t="s">
        <v>95</v>
      </c>
      <c r="L183" s="6" t="s">
        <v>67</v>
      </c>
      <c r="M183" s="6" t="s">
        <v>68</v>
      </c>
      <c r="N183" s="6" t="s">
        <v>69</v>
      </c>
      <c r="O183" s="6" t="s">
        <v>62</v>
      </c>
      <c r="P183" s="6" t="s">
        <v>70</v>
      </c>
      <c r="Q183" s="9" t="s">
        <v>71</v>
      </c>
      <c r="R183" s="9" t="s">
        <v>1273</v>
      </c>
      <c r="S183" s="6" t="s">
        <v>59</v>
      </c>
      <c r="T183" s="2" t="s">
        <v>87</v>
      </c>
      <c r="U183" s="6" t="s">
        <v>59</v>
      </c>
      <c r="V183" s="2" t="s">
        <v>73</v>
      </c>
    </row>
    <row r="184" spans="1:22" ht="45" customHeight="1" x14ac:dyDescent="0.25">
      <c r="A184" s="2" t="s">
        <v>954</v>
      </c>
      <c r="B184" s="6" t="s">
        <v>57</v>
      </c>
      <c r="C184" s="6" t="s">
        <v>58</v>
      </c>
      <c r="D184" s="6" t="s">
        <v>59</v>
      </c>
      <c r="E184" s="6" t="s">
        <v>170</v>
      </c>
      <c r="F184" s="8" t="s">
        <v>896</v>
      </c>
      <c r="G184" s="6" t="s">
        <v>86</v>
      </c>
      <c r="H184" s="8" t="s">
        <v>955</v>
      </c>
      <c r="I184" s="8" t="s">
        <v>956</v>
      </c>
      <c r="J184" s="2" t="s">
        <v>957</v>
      </c>
      <c r="K184" s="6" t="s">
        <v>85</v>
      </c>
      <c r="L184" s="6" t="s">
        <v>77</v>
      </c>
      <c r="M184" s="6" t="s">
        <v>68</v>
      </c>
      <c r="N184" s="6" t="s">
        <v>796</v>
      </c>
      <c r="O184" s="6" t="s">
        <v>86</v>
      </c>
      <c r="P184" s="6" t="s">
        <v>70</v>
      </c>
      <c r="Q184" s="9" t="s">
        <v>71</v>
      </c>
      <c r="R184" s="9" t="s">
        <v>1273</v>
      </c>
      <c r="S184" s="6" t="s">
        <v>59</v>
      </c>
      <c r="T184" s="2" t="s">
        <v>142</v>
      </c>
      <c r="U184" s="6" t="s">
        <v>59</v>
      </c>
      <c r="V184" s="2" t="s">
        <v>73</v>
      </c>
    </row>
    <row r="185" spans="1:22" ht="45" customHeight="1" x14ac:dyDescent="0.25">
      <c r="A185" s="2" t="s">
        <v>958</v>
      </c>
      <c r="B185" s="6" t="s">
        <v>57</v>
      </c>
      <c r="C185" s="6" t="s">
        <v>58</v>
      </c>
      <c r="D185" s="6" t="s">
        <v>59</v>
      </c>
      <c r="E185" s="6" t="s">
        <v>170</v>
      </c>
      <c r="F185" s="8" t="s">
        <v>896</v>
      </c>
      <c r="G185" s="6" t="s">
        <v>96</v>
      </c>
      <c r="H185" s="8" t="s">
        <v>959</v>
      </c>
      <c r="I185" s="8" t="s">
        <v>960</v>
      </c>
      <c r="J185" s="2" t="s">
        <v>961</v>
      </c>
      <c r="K185" s="6" t="s">
        <v>66</v>
      </c>
      <c r="L185" s="6" t="s">
        <v>77</v>
      </c>
      <c r="M185" s="6" t="s">
        <v>68</v>
      </c>
      <c r="N185" s="6" t="s">
        <v>96</v>
      </c>
      <c r="O185" s="6" t="s">
        <v>96</v>
      </c>
      <c r="P185" s="6" t="s">
        <v>70</v>
      </c>
      <c r="Q185" s="9" t="s">
        <v>71</v>
      </c>
      <c r="R185" s="9" t="s">
        <v>1273</v>
      </c>
      <c r="S185" s="6" t="s">
        <v>59</v>
      </c>
      <c r="T185" s="2" t="s">
        <v>142</v>
      </c>
      <c r="U185" s="6" t="s">
        <v>59</v>
      </c>
      <c r="V185" s="2" t="s">
        <v>73</v>
      </c>
    </row>
    <row r="186" spans="1:22" ht="45" customHeight="1" x14ac:dyDescent="0.25">
      <c r="A186" s="2" t="s">
        <v>962</v>
      </c>
      <c r="B186" s="6" t="s">
        <v>57</v>
      </c>
      <c r="C186" s="6" t="s">
        <v>58</v>
      </c>
      <c r="D186" s="6" t="s">
        <v>59</v>
      </c>
      <c r="E186" s="6" t="s">
        <v>170</v>
      </c>
      <c r="F186" s="8" t="s">
        <v>171</v>
      </c>
      <c r="G186" s="6" t="s">
        <v>963</v>
      </c>
      <c r="H186" s="8" t="s">
        <v>964</v>
      </c>
      <c r="I186" s="8" t="s">
        <v>965</v>
      </c>
      <c r="J186" s="2" t="s">
        <v>966</v>
      </c>
      <c r="K186" s="6" t="s">
        <v>85</v>
      </c>
      <c r="L186" s="6" t="s">
        <v>77</v>
      </c>
      <c r="M186" s="6" t="s">
        <v>68</v>
      </c>
      <c r="N186" s="6" t="s">
        <v>967</v>
      </c>
      <c r="O186" s="6" t="s">
        <v>181</v>
      </c>
      <c r="P186" s="6" t="s">
        <v>70</v>
      </c>
      <c r="Q186" s="9" t="s">
        <v>71</v>
      </c>
      <c r="R186" s="9" t="s">
        <v>1273</v>
      </c>
      <c r="S186" s="6" t="s">
        <v>59</v>
      </c>
      <c r="T186" s="2" t="s">
        <v>176</v>
      </c>
      <c r="U186" s="6" t="s">
        <v>59</v>
      </c>
      <c r="V186" s="2" t="s">
        <v>73</v>
      </c>
    </row>
    <row r="187" spans="1:22" ht="45" customHeight="1" x14ac:dyDescent="0.25">
      <c r="A187" s="2" t="s">
        <v>968</v>
      </c>
      <c r="B187" s="6" t="s">
        <v>57</v>
      </c>
      <c r="C187" s="6" t="s">
        <v>58</v>
      </c>
      <c r="D187" s="6" t="s">
        <v>59</v>
      </c>
      <c r="E187" s="6" t="s">
        <v>170</v>
      </c>
      <c r="F187" s="8" t="s">
        <v>171</v>
      </c>
      <c r="G187" s="6" t="s">
        <v>969</v>
      </c>
      <c r="H187" s="8" t="s">
        <v>970</v>
      </c>
      <c r="I187" s="8" t="s">
        <v>971</v>
      </c>
      <c r="J187" s="2" t="s">
        <v>972</v>
      </c>
      <c r="K187" s="6" t="s">
        <v>85</v>
      </c>
      <c r="L187" s="6" t="s">
        <v>77</v>
      </c>
      <c r="M187" s="6" t="s">
        <v>68</v>
      </c>
      <c r="N187" s="6" t="s">
        <v>973</v>
      </c>
      <c r="O187" s="6" t="s">
        <v>598</v>
      </c>
      <c r="P187" s="6" t="s">
        <v>70</v>
      </c>
      <c r="Q187" s="9" t="s">
        <v>71</v>
      </c>
      <c r="R187" s="9" t="s">
        <v>1273</v>
      </c>
      <c r="S187" s="6" t="s">
        <v>59</v>
      </c>
      <c r="T187" s="2" t="s">
        <v>176</v>
      </c>
      <c r="U187" s="6" t="s">
        <v>59</v>
      </c>
      <c r="V187" s="2" t="s">
        <v>73</v>
      </c>
    </row>
    <row r="188" spans="1:22" ht="45" customHeight="1" x14ac:dyDescent="0.25">
      <c r="A188" s="2" t="s">
        <v>974</v>
      </c>
      <c r="B188" s="6" t="s">
        <v>57</v>
      </c>
      <c r="C188" s="6" t="s">
        <v>58</v>
      </c>
      <c r="D188" s="6" t="s">
        <v>59</v>
      </c>
      <c r="E188" s="6" t="s">
        <v>89</v>
      </c>
      <c r="F188" s="8" t="s">
        <v>90</v>
      </c>
      <c r="G188" s="6" t="s">
        <v>295</v>
      </c>
      <c r="H188" s="8" t="s">
        <v>975</v>
      </c>
      <c r="I188" s="8" t="s">
        <v>976</v>
      </c>
      <c r="J188" s="2" t="s">
        <v>102</v>
      </c>
      <c r="K188" s="6" t="s">
        <v>85</v>
      </c>
      <c r="L188" s="6" t="s">
        <v>77</v>
      </c>
      <c r="M188" s="6" t="s">
        <v>68</v>
      </c>
      <c r="N188" s="6" t="s">
        <v>96</v>
      </c>
      <c r="O188" s="6" t="s">
        <v>6</v>
      </c>
      <c r="P188" s="6" t="s">
        <v>70</v>
      </c>
      <c r="Q188" s="9" t="s">
        <v>71</v>
      </c>
      <c r="R188" s="9" t="s">
        <v>1273</v>
      </c>
      <c r="S188" s="6" t="s">
        <v>59</v>
      </c>
      <c r="T188" s="2" t="s">
        <v>103</v>
      </c>
      <c r="U188" s="6" t="s">
        <v>59</v>
      </c>
      <c r="V188" s="2" t="s">
        <v>73</v>
      </c>
    </row>
    <row r="189" spans="1:22" ht="45" customHeight="1" x14ac:dyDescent="0.25">
      <c r="A189" s="2" t="s">
        <v>977</v>
      </c>
      <c r="B189" s="6" t="s">
        <v>57</v>
      </c>
      <c r="C189" s="6" t="s">
        <v>58</v>
      </c>
      <c r="D189" s="6" t="s">
        <v>59</v>
      </c>
      <c r="E189" s="6" t="s">
        <v>89</v>
      </c>
      <c r="F189" s="8" t="s">
        <v>90</v>
      </c>
      <c r="G189" s="6" t="s">
        <v>978</v>
      </c>
      <c r="H189" s="8" t="s">
        <v>979</v>
      </c>
      <c r="I189" s="8" t="s">
        <v>980</v>
      </c>
      <c r="J189" s="2" t="s">
        <v>102</v>
      </c>
      <c r="K189" s="6" t="s">
        <v>85</v>
      </c>
      <c r="L189" s="6" t="s">
        <v>77</v>
      </c>
      <c r="M189" s="6" t="s">
        <v>68</v>
      </c>
      <c r="N189" s="6" t="s">
        <v>981</v>
      </c>
      <c r="O189" s="6" t="s">
        <v>62</v>
      </c>
      <c r="P189" s="6" t="s">
        <v>70</v>
      </c>
      <c r="Q189" s="9" t="s">
        <v>71</v>
      </c>
      <c r="R189" s="9" t="s">
        <v>1273</v>
      </c>
      <c r="S189" s="6" t="s">
        <v>59</v>
      </c>
      <c r="T189" s="2" t="s">
        <v>103</v>
      </c>
      <c r="U189" s="6" t="s">
        <v>59</v>
      </c>
      <c r="V189" s="2" t="s">
        <v>73</v>
      </c>
    </row>
    <row r="190" spans="1:22" ht="45" customHeight="1" x14ac:dyDescent="0.25">
      <c r="A190" s="2" t="s">
        <v>982</v>
      </c>
      <c r="B190" s="6" t="s">
        <v>57</v>
      </c>
      <c r="C190" s="6" t="s">
        <v>58</v>
      </c>
      <c r="D190" s="6" t="s">
        <v>59</v>
      </c>
      <c r="E190" s="6" t="s">
        <v>89</v>
      </c>
      <c r="F190" s="8" t="s">
        <v>90</v>
      </c>
      <c r="G190" s="6" t="s">
        <v>983</v>
      </c>
      <c r="H190" s="8" t="s">
        <v>984</v>
      </c>
      <c r="I190" s="8" t="s">
        <v>985</v>
      </c>
      <c r="J190" s="2" t="s">
        <v>102</v>
      </c>
      <c r="K190" s="6" t="s">
        <v>85</v>
      </c>
      <c r="L190" s="6" t="s">
        <v>77</v>
      </c>
      <c r="M190" s="6" t="s">
        <v>244</v>
      </c>
      <c r="N190" s="6" t="s">
        <v>96</v>
      </c>
      <c r="O190" s="6" t="s">
        <v>986</v>
      </c>
      <c r="P190" s="6" t="s">
        <v>70</v>
      </c>
      <c r="Q190" s="9" t="s">
        <v>71</v>
      </c>
      <c r="R190" s="9" t="s">
        <v>1273</v>
      </c>
      <c r="S190" s="6" t="s">
        <v>59</v>
      </c>
      <c r="T190" s="2" t="s">
        <v>103</v>
      </c>
      <c r="U190" s="6" t="s">
        <v>59</v>
      </c>
      <c r="V190" s="2" t="s">
        <v>73</v>
      </c>
    </row>
    <row r="191" spans="1:22" ht="45" customHeight="1" x14ac:dyDescent="0.25">
      <c r="A191" s="2" t="s">
        <v>987</v>
      </c>
      <c r="B191" s="6" t="s">
        <v>57</v>
      </c>
      <c r="C191" s="6" t="s">
        <v>58</v>
      </c>
      <c r="D191" s="6" t="s">
        <v>59</v>
      </c>
      <c r="E191" s="6" t="s">
        <v>112</v>
      </c>
      <c r="F191" s="8" t="s">
        <v>988</v>
      </c>
      <c r="G191" s="6" t="s">
        <v>81</v>
      </c>
      <c r="H191" s="8" t="s">
        <v>989</v>
      </c>
      <c r="I191" s="8" t="s">
        <v>990</v>
      </c>
      <c r="J191" s="2" t="s">
        <v>991</v>
      </c>
      <c r="K191" s="6" t="s">
        <v>66</v>
      </c>
      <c r="L191" s="6" t="s">
        <v>67</v>
      </c>
      <c r="M191" s="6" t="s">
        <v>68</v>
      </c>
      <c r="N191" s="6" t="s">
        <v>992</v>
      </c>
      <c r="O191" s="6" t="s">
        <v>96</v>
      </c>
      <c r="P191" s="6" t="s">
        <v>70</v>
      </c>
      <c r="Q191" s="9" t="s">
        <v>71</v>
      </c>
      <c r="R191" s="9" t="s">
        <v>1273</v>
      </c>
      <c r="S191" s="6" t="s">
        <v>59</v>
      </c>
      <c r="T191" s="2" t="s">
        <v>118</v>
      </c>
      <c r="U191" s="6" t="s">
        <v>59</v>
      </c>
      <c r="V191" s="2" t="s">
        <v>73</v>
      </c>
    </row>
    <row r="192" spans="1:22" ht="45" customHeight="1" x14ac:dyDescent="0.25">
      <c r="A192" s="2" t="s">
        <v>993</v>
      </c>
      <c r="B192" s="6" t="s">
        <v>57</v>
      </c>
      <c r="C192" s="6" t="s">
        <v>58</v>
      </c>
      <c r="D192" s="6" t="s">
        <v>59</v>
      </c>
      <c r="E192" s="6" t="s">
        <v>112</v>
      </c>
      <c r="F192" s="8" t="s">
        <v>988</v>
      </c>
      <c r="G192" s="6" t="s">
        <v>81</v>
      </c>
      <c r="H192" s="8" t="s">
        <v>994</v>
      </c>
      <c r="I192" s="8" t="s">
        <v>995</v>
      </c>
      <c r="J192" s="2" t="s">
        <v>996</v>
      </c>
      <c r="K192" s="6" t="s">
        <v>66</v>
      </c>
      <c r="L192" s="6" t="s">
        <v>77</v>
      </c>
      <c r="M192" s="6" t="s">
        <v>68</v>
      </c>
      <c r="N192" s="6" t="s">
        <v>997</v>
      </c>
      <c r="O192" s="6" t="s">
        <v>96</v>
      </c>
      <c r="P192" s="6" t="s">
        <v>70</v>
      </c>
      <c r="Q192" s="9" t="s">
        <v>71</v>
      </c>
      <c r="R192" s="9" t="s">
        <v>1273</v>
      </c>
      <c r="S192" s="6" t="s">
        <v>59</v>
      </c>
      <c r="T192" s="2" t="s">
        <v>118</v>
      </c>
      <c r="U192" s="6" t="s">
        <v>59</v>
      </c>
      <c r="V192" s="2" t="s">
        <v>73</v>
      </c>
    </row>
    <row r="193" spans="1:22" ht="45" customHeight="1" x14ac:dyDescent="0.25">
      <c r="A193" s="2" t="s">
        <v>998</v>
      </c>
      <c r="B193" s="6" t="s">
        <v>57</v>
      </c>
      <c r="C193" s="6" t="s">
        <v>58</v>
      </c>
      <c r="D193" s="6" t="s">
        <v>59</v>
      </c>
      <c r="E193" s="6" t="s">
        <v>112</v>
      </c>
      <c r="F193" s="8" t="s">
        <v>988</v>
      </c>
      <c r="G193" s="6" t="s">
        <v>81</v>
      </c>
      <c r="H193" s="8" t="s">
        <v>999</v>
      </c>
      <c r="I193" s="8" t="s">
        <v>1000</v>
      </c>
      <c r="J193" s="2" t="s">
        <v>1001</v>
      </c>
      <c r="K193" s="6" t="s">
        <v>66</v>
      </c>
      <c r="L193" s="6" t="s">
        <v>67</v>
      </c>
      <c r="M193" s="6" t="s">
        <v>68</v>
      </c>
      <c r="N193" s="6" t="s">
        <v>1002</v>
      </c>
      <c r="O193" s="6" t="s">
        <v>96</v>
      </c>
      <c r="P193" s="6" t="s">
        <v>70</v>
      </c>
      <c r="Q193" s="9" t="s">
        <v>71</v>
      </c>
      <c r="R193" s="9" t="s">
        <v>1273</v>
      </c>
      <c r="S193" s="6" t="s">
        <v>59</v>
      </c>
      <c r="T193" s="2" t="s">
        <v>118</v>
      </c>
      <c r="U193" s="6" t="s">
        <v>59</v>
      </c>
      <c r="V193" s="2" t="s">
        <v>73</v>
      </c>
    </row>
    <row r="194" spans="1:22" ht="45" customHeight="1" x14ac:dyDescent="0.25">
      <c r="A194" s="2" t="s">
        <v>1003</v>
      </c>
      <c r="B194" s="6" t="s">
        <v>57</v>
      </c>
      <c r="C194" s="6" t="s">
        <v>58</v>
      </c>
      <c r="D194" s="6" t="s">
        <v>59</v>
      </c>
      <c r="E194" s="6" t="s">
        <v>112</v>
      </c>
      <c r="F194" s="8" t="s">
        <v>988</v>
      </c>
      <c r="G194" s="6" t="s">
        <v>81</v>
      </c>
      <c r="H194" s="8" t="s">
        <v>1004</v>
      </c>
      <c r="I194" s="8" t="s">
        <v>1005</v>
      </c>
      <c r="J194" s="2" t="s">
        <v>1006</v>
      </c>
      <c r="K194" s="6" t="s">
        <v>85</v>
      </c>
      <c r="L194" s="6" t="s">
        <v>77</v>
      </c>
      <c r="M194" s="6" t="s">
        <v>68</v>
      </c>
      <c r="N194" s="6" t="s">
        <v>96</v>
      </c>
      <c r="O194" s="6" t="s">
        <v>1007</v>
      </c>
      <c r="P194" s="6" t="s">
        <v>70</v>
      </c>
      <c r="Q194" s="9" t="s">
        <v>71</v>
      </c>
      <c r="R194" s="9" t="s">
        <v>1273</v>
      </c>
      <c r="S194" s="6" t="s">
        <v>59</v>
      </c>
      <c r="T194" s="2" t="s">
        <v>118</v>
      </c>
      <c r="U194" s="6" t="s">
        <v>59</v>
      </c>
      <c r="V194" s="2" t="s">
        <v>73</v>
      </c>
    </row>
    <row r="195" spans="1:22" ht="45" customHeight="1" x14ac:dyDescent="0.25">
      <c r="A195" s="2" t="s">
        <v>1008</v>
      </c>
      <c r="B195" s="6" t="s">
        <v>57</v>
      </c>
      <c r="C195" s="6" t="s">
        <v>58</v>
      </c>
      <c r="D195" s="6" t="s">
        <v>59</v>
      </c>
      <c r="E195" s="6" t="s">
        <v>131</v>
      </c>
      <c r="F195" s="8" t="s">
        <v>938</v>
      </c>
      <c r="G195" s="6" t="s">
        <v>62</v>
      </c>
      <c r="H195" s="8" t="s">
        <v>1009</v>
      </c>
      <c r="I195" s="8" t="s">
        <v>1010</v>
      </c>
      <c r="J195" s="2" t="s">
        <v>1011</v>
      </c>
      <c r="K195" s="6" t="s">
        <v>85</v>
      </c>
      <c r="L195" s="6" t="s">
        <v>67</v>
      </c>
      <c r="M195" s="6" t="s">
        <v>68</v>
      </c>
      <c r="N195" s="6" t="s">
        <v>96</v>
      </c>
      <c r="O195" s="6" t="s">
        <v>96</v>
      </c>
      <c r="P195" s="6" t="s">
        <v>70</v>
      </c>
      <c r="Q195" s="9" t="s">
        <v>71</v>
      </c>
      <c r="R195" s="9" t="s">
        <v>1273</v>
      </c>
      <c r="S195" s="6" t="s">
        <v>59</v>
      </c>
      <c r="T195" s="2" t="s">
        <v>97</v>
      </c>
      <c r="U195" s="6" t="s">
        <v>59</v>
      </c>
      <c r="V195" s="2" t="s">
        <v>73</v>
      </c>
    </row>
    <row r="196" spans="1:22" ht="45" customHeight="1" x14ac:dyDescent="0.25">
      <c r="A196" s="2" t="s">
        <v>1012</v>
      </c>
      <c r="B196" s="6" t="s">
        <v>57</v>
      </c>
      <c r="C196" s="6" t="s">
        <v>58</v>
      </c>
      <c r="D196" s="6" t="s">
        <v>59</v>
      </c>
      <c r="E196" s="6" t="s">
        <v>131</v>
      </c>
      <c r="F196" s="8" t="s">
        <v>938</v>
      </c>
      <c r="G196" s="6" t="s">
        <v>1013</v>
      </c>
      <c r="H196" s="8" t="s">
        <v>1014</v>
      </c>
      <c r="I196" s="8" t="s">
        <v>1015</v>
      </c>
      <c r="J196" s="2" t="s">
        <v>1016</v>
      </c>
      <c r="K196" s="6" t="s">
        <v>85</v>
      </c>
      <c r="L196" s="6" t="s">
        <v>67</v>
      </c>
      <c r="M196" s="6" t="s">
        <v>68</v>
      </c>
      <c r="N196" s="6" t="s">
        <v>1017</v>
      </c>
      <c r="O196" s="6" t="s">
        <v>490</v>
      </c>
      <c r="P196" s="6" t="s">
        <v>70</v>
      </c>
      <c r="Q196" s="9" t="s">
        <v>71</v>
      </c>
      <c r="R196" s="9" t="s">
        <v>1273</v>
      </c>
      <c r="S196" s="6" t="s">
        <v>59</v>
      </c>
      <c r="T196" s="2" t="s">
        <v>97</v>
      </c>
      <c r="U196" s="6" t="s">
        <v>59</v>
      </c>
      <c r="V196" s="2" t="s">
        <v>73</v>
      </c>
    </row>
    <row r="197" spans="1:22" ht="45" customHeight="1" x14ac:dyDescent="0.25">
      <c r="A197" s="2" t="s">
        <v>1018</v>
      </c>
      <c r="B197" s="6" t="s">
        <v>57</v>
      </c>
      <c r="C197" s="6" t="s">
        <v>58</v>
      </c>
      <c r="D197" s="6" t="s">
        <v>59</v>
      </c>
      <c r="E197" s="6" t="s">
        <v>131</v>
      </c>
      <c r="F197" s="8" t="s">
        <v>938</v>
      </c>
      <c r="G197" s="6" t="s">
        <v>69</v>
      </c>
      <c r="H197" s="8" t="s">
        <v>1019</v>
      </c>
      <c r="I197" s="8" t="s">
        <v>1020</v>
      </c>
      <c r="J197" s="2" t="s">
        <v>1021</v>
      </c>
      <c r="K197" s="6" t="s">
        <v>85</v>
      </c>
      <c r="L197" s="6" t="s">
        <v>77</v>
      </c>
      <c r="M197" s="6" t="s">
        <v>68</v>
      </c>
      <c r="N197" s="6" t="s">
        <v>1022</v>
      </c>
      <c r="O197" s="6" t="s">
        <v>69</v>
      </c>
      <c r="P197" s="6" t="s">
        <v>70</v>
      </c>
      <c r="Q197" s="9" t="s">
        <v>71</v>
      </c>
      <c r="R197" s="9" t="s">
        <v>1273</v>
      </c>
      <c r="S197" s="6" t="s">
        <v>59</v>
      </c>
      <c r="T197" s="2" t="s">
        <v>97</v>
      </c>
      <c r="U197" s="6" t="s">
        <v>59</v>
      </c>
      <c r="V197" s="2" t="s">
        <v>73</v>
      </c>
    </row>
    <row r="198" spans="1:22" ht="45" customHeight="1" x14ac:dyDescent="0.25">
      <c r="A198" s="2" t="s">
        <v>1023</v>
      </c>
      <c r="B198" s="6" t="s">
        <v>57</v>
      </c>
      <c r="C198" s="6" t="s">
        <v>58</v>
      </c>
      <c r="D198" s="6" t="s">
        <v>59</v>
      </c>
      <c r="E198" s="6" t="s">
        <v>131</v>
      </c>
      <c r="F198" s="8" t="s">
        <v>938</v>
      </c>
      <c r="G198" s="6" t="s">
        <v>69</v>
      </c>
      <c r="H198" s="8" t="s">
        <v>1024</v>
      </c>
      <c r="I198" s="8" t="s">
        <v>1025</v>
      </c>
      <c r="J198" s="2" t="s">
        <v>1021</v>
      </c>
      <c r="K198" s="6" t="s">
        <v>85</v>
      </c>
      <c r="L198" s="6" t="s">
        <v>67</v>
      </c>
      <c r="M198" s="6" t="s">
        <v>68</v>
      </c>
      <c r="N198" s="6" t="s">
        <v>96</v>
      </c>
      <c r="O198" s="6" t="s">
        <v>69</v>
      </c>
      <c r="P198" s="6" t="s">
        <v>70</v>
      </c>
      <c r="Q198" s="9" t="s">
        <v>71</v>
      </c>
      <c r="R198" s="9" t="s">
        <v>1273</v>
      </c>
      <c r="S198" s="6" t="s">
        <v>59</v>
      </c>
      <c r="T198" s="2" t="s">
        <v>97</v>
      </c>
      <c r="U198" s="6" t="s">
        <v>59</v>
      </c>
      <c r="V198" s="2" t="s">
        <v>73</v>
      </c>
    </row>
    <row r="199" spans="1:22" ht="45" customHeight="1" x14ac:dyDescent="0.25">
      <c r="A199" s="2" t="s">
        <v>1026</v>
      </c>
      <c r="B199" s="6" t="s">
        <v>57</v>
      </c>
      <c r="C199" s="6" t="s">
        <v>58</v>
      </c>
      <c r="D199" s="6" t="s">
        <v>59</v>
      </c>
      <c r="E199" s="6" t="s">
        <v>60</v>
      </c>
      <c r="F199" s="8" t="s">
        <v>945</v>
      </c>
      <c r="G199" s="6" t="s">
        <v>81</v>
      </c>
      <c r="H199" s="8" t="s">
        <v>1027</v>
      </c>
      <c r="I199" s="8" t="s">
        <v>1028</v>
      </c>
      <c r="J199" s="2" t="s">
        <v>1027</v>
      </c>
      <c r="K199" s="6" t="s">
        <v>66</v>
      </c>
      <c r="L199" s="6" t="s">
        <v>67</v>
      </c>
      <c r="M199" s="6" t="s">
        <v>68</v>
      </c>
      <c r="N199" s="6" t="s">
        <v>1029</v>
      </c>
      <c r="O199" s="6" t="s">
        <v>96</v>
      </c>
      <c r="P199" s="6" t="s">
        <v>70</v>
      </c>
      <c r="Q199" s="9" t="s">
        <v>71</v>
      </c>
      <c r="R199" s="9" t="s">
        <v>1273</v>
      </c>
      <c r="S199" s="6" t="s">
        <v>59</v>
      </c>
      <c r="T199" s="2" t="s">
        <v>87</v>
      </c>
      <c r="U199" s="6" t="s">
        <v>59</v>
      </c>
      <c r="V199" s="2" t="s">
        <v>73</v>
      </c>
    </row>
    <row r="200" spans="1:22" ht="45" customHeight="1" x14ac:dyDescent="0.25">
      <c r="A200" s="2" t="s">
        <v>1030</v>
      </c>
      <c r="B200" s="6" t="s">
        <v>57</v>
      </c>
      <c r="C200" s="6" t="s">
        <v>58</v>
      </c>
      <c r="D200" s="6" t="s">
        <v>59</v>
      </c>
      <c r="E200" s="6" t="s">
        <v>60</v>
      </c>
      <c r="F200" s="8" t="s">
        <v>945</v>
      </c>
      <c r="G200" s="6" t="s">
        <v>81</v>
      </c>
      <c r="H200" s="8" t="s">
        <v>1031</v>
      </c>
      <c r="I200" s="8" t="s">
        <v>1032</v>
      </c>
      <c r="J200" s="2" t="s">
        <v>1033</v>
      </c>
      <c r="K200" s="6" t="s">
        <v>85</v>
      </c>
      <c r="L200" s="6" t="s">
        <v>77</v>
      </c>
      <c r="M200" s="6" t="s">
        <v>68</v>
      </c>
      <c r="N200" s="6" t="s">
        <v>96</v>
      </c>
      <c r="O200" s="6" t="s">
        <v>7</v>
      </c>
      <c r="P200" s="6" t="s">
        <v>70</v>
      </c>
      <c r="Q200" s="9" t="s">
        <v>71</v>
      </c>
      <c r="R200" s="9" t="s">
        <v>1273</v>
      </c>
      <c r="S200" s="6" t="s">
        <v>59</v>
      </c>
      <c r="T200" s="2" t="s">
        <v>87</v>
      </c>
      <c r="U200" s="6" t="s">
        <v>59</v>
      </c>
      <c r="V200" s="2" t="s">
        <v>73</v>
      </c>
    </row>
    <row r="201" spans="1:22" ht="45" customHeight="1" x14ac:dyDescent="0.25">
      <c r="A201" s="2" t="s">
        <v>1034</v>
      </c>
      <c r="B201" s="6" t="s">
        <v>57</v>
      </c>
      <c r="C201" s="6" t="s">
        <v>58</v>
      </c>
      <c r="D201" s="6" t="s">
        <v>59</v>
      </c>
      <c r="E201" s="6" t="s">
        <v>60</v>
      </c>
      <c r="F201" s="8" t="s">
        <v>945</v>
      </c>
      <c r="G201" s="6" t="s">
        <v>81</v>
      </c>
      <c r="H201" s="8" t="s">
        <v>1035</v>
      </c>
      <c r="I201" s="8" t="s">
        <v>1036</v>
      </c>
      <c r="J201" s="2" t="s">
        <v>1037</v>
      </c>
      <c r="K201" s="6" t="s">
        <v>85</v>
      </c>
      <c r="L201" s="6" t="s">
        <v>67</v>
      </c>
      <c r="M201" s="6" t="s">
        <v>68</v>
      </c>
      <c r="N201" s="6" t="s">
        <v>366</v>
      </c>
      <c r="O201" s="6" t="s">
        <v>62</v>
      </c>
      <c r="P201" s="6" t="s">
        <v>70</v>
      </c>
      <c r="Q201" s="9" t="s">
        <v>71</v>
      </c>
      <c r="R201" s="9" t="s">
        <v>1273</v>
      </c>
      <c r="S201" s="6" t="s">
        <v>59</v>
      </c>
      <c r="T201" s="2" t="s">
        <v>87</v>
      </c>
      <c r="U201" s="6" t="s">
        <v>59</v>
      </c>
      <c r="V201" s="2" t="s">
        <v>73</v>
      </c>
    </row>
    <row r="202" spans="1:22" ht="45" customHeight="1" x14ac:dyDescent="0.25">
      <c r="A202" s="2" t="s">
        <v>1038</v>
      </c>
      <c r="B202" s="6" t="s">
        <v>57</v>
      </c>
      <c r="C202" s="6" t="s">
        <v>58</v>
      </c>
      <c r="D202" s="6" t="s">
        <v>59</v>
      </c>
      <c r="E202" s="6" t="s">
        <v>60</v>
      </c>
      <c r="F202" s="8" t="s">
        <v>61</v>
      </c>
      <c r="G202" s="6" t="s">
        <v>81</v>
      </c>
      <c r="H202" s="8" t="s">
        <v>1039</v>
      </c>
      <c r="I202" s="8" t="s">
        <v>1040</v>
      </c>
      <c r="J202" s="2" t="s">
        <v>1041</v>
      </c>
      <c r="K202" s="6" t="s">
        <v>85</v>
      </c>
      <c r="L202" s="6" t="s">
        <v>77</v>
      </c>
      <c r="M202" s="6" t="s">
        <v>68</v>
      </c>
      <c r="N202" s="6" t="s">
        <v>69</v>
      </c>
      <c r="O202" s="6" t="s">
        <v>216</v>
      </c>
      <c r="P202" s="6" t="s">
        <v>70</v>
      </c>
      <c r="Q202" s="9" t="s">
        <v>71</v>
      </c>
      <c r="R202" s="9" t="s">
        <v>1273</v>
      </c>
      <c r="S202" s="6" t="s">
        <v>59</v>
      </c>
      <c r="T202" s="2" t="s">
        <v>87</v>
      </c>
      <c r="U202" s="6" t="s">
        <v>59</v>
      </c>
      <c r="V202" s="2" t="s">
        <v>73</v>
      </c>
    </row>
    <row r="203" spans="1:22" ht="45" customHeight="1" x14ac:dyDescent="0.25">
      <c r="A203" s="2" t="s">
        <v>1042</v>
      </c>
      <c r="B203" s="6" t="s">
        <v>57</v>
      </c>
      <c r="C203" s="6" t="s">
        <v>58</v>
      </c>
      <c r="D203" s="6" t="s">
        <v>59</v>
      </c>
      <c r="E203" s="6" t="s">
        <v>170</v>
      </c>
      <c r="F203" s="8" t="s">
        <v>171</v>
      </c>
      <c r="G203" s="6" t="s">
        <v>6</v>
      </c>
      <c r="H203" s="8" t="s">
        <v>1043</v>
      </c>
      <c r="I203" s="8" t="s">
        <v>1044</v>
      </c>
      <c r="J203" s="2" t="s">
        <v>1045</v>
      </c>
      <c r="K203" s="6" t="s">
        <v>85</v>
      </c>
      <c r="L203" s="6" t="s">
        <v>77</v>
      </c>
      <c r="M203" s="6" t="s">
        <v>68</v>
      </c>
      <c r="N203" s="6" t="s">
        <v>7</v>
      </c>
      <c r="O203" s="6" t="s">
        <v>6</v>
      </c>
      <c r="P203" s="6" t="s">
        <v>70</v>
      </c>
      <c r="Q203" s="9" t="s">
        <v>71</v>
      </c>
      <c r="R203" s="9" t="s">
        <v>1273</v>
      </c>
      <c r="S203" s="6" t="s">
        <v>59</v>
      </c>
      <c r="T203" s="2" t="s">
        <v>176</v>
      </c>
      <c r="U203" s="6" t="s">
        <v>59</v>
      </c>
      <c r="V203" s="2" t="s">
        <v>73</v>
      </c>
    </row>
    <row r="204" spans="1:22" ht="45" customHeight="1" x14ac:dyDescent="0.25">
      <c r="A204" s="2" t="s">
        <v>1046</v>
      </c>
      <c r="B204" s="6" t="s">
        <v>57</v>
      </c>
      <c r="C204" s="6" t="s">
        <v>58</v>
      </c>
      <c r="D204" s="6" t="s">
        <v>59</v>
      </c>
      <c r="E204" s="6" t="s">
        <v>170</v>
      </c>
      <c r="F204" s="8" t="s">
        <v>171</v>
      </c>
      <c r="G204" s="6" t="s">
        <v>252</v>
      </c>
      <c r="H204" s="8" t="s">
        <v>1047</v>
      </c>
      <c r="I204" s="8" t="s">
        <v>1048</v>
      </c>
      <c r="J204" s="2" t="s">
        <v>1049</v>
      </c>
      <c r="K204" s="6" t="s">
        <v>85</v>
      </c>
      <c r="L204" s="6" t="s">
        <v>77</v>
      </c>
      <c r="M204" s="6" t="s">
        <v>68</v>
      </c>
      <c r="N204" s="6" t="s">
        <v>1050</v>
      </c>
      <c r="O204" s="6" t="s">
        <v>252</v>
      </c>
      <c r="P204" s="6" t="s">
        <v>70</v>
      </c>
      <c r="Q204" s="9" t="s">
        <v>71</v>
      </c>
      <c r="R204" s="9" t="s">
        <v>1273</v>
      </c>
      <c r="S204" s="6" t="s">
        <v>59</v>
      </c>
      <c r="T204" s="2" t="s">
        <v>176</v>
      </c>
      <c r="U204" s="6" t="s">
        <v>59</v>
      </c>
      <c r="V204" s="2" t="s">
        <v>73</v>
      </c>
    </row>
    <row r="205" spans="1:22" ht="45" customHeight="1" x14ac:dyDescent="0.25">
      <c r="A205" s="2" t="s">
        <v>1051</v>
      </c>
      <c r="B205" s="6" t="s">
        <v>57</v>
      </c>
      <c r="C205" s="6" t="s">
        <v>58</v>
      </c>
      <c r="D205" s="6" t="s">
        <v>59</v>
      </c>
      <c r="E205" s="6" t="s">
        <v>170</v>
      </c>
      <c r="F205" s="8" t="s">
        <v>171</v>
      </c>
      <c r="G205" s="6" t="s">
        <v>6</v>
      </c>
      <c r="H205" s="8" t="s">
        <v>1052</v>
      </c>
      <c r="I205" s="8" t="s">
        <v>1053</v>
      </c>
      <c r="J205" s="2" t="s">
        <v>1054</v>
      </c>
      <c r="K205" s="6" t="s">
        <v>95</v>
      </c>
      <c r="L205" s="6" t="s">
        <v>77</v>
      </c>
      <c r="M205" s="6" t="s">
        <v>68</v>
      </c>
      <c r="N205" s="6" t="s">
        <v>456</v>
      </c>
      <c r="O205" s="6" t="s">
        <v>96</v>
      </c>
      <c r="P205" s="6" t="s">
        <v>70</v>
      </c>
      <c r="Q205" s="9" t="s">
        <v>71</v>
      </c>
      <c r="R205" s="9" t="s">
        <v>1273</v>
      </c>
      <c r="S205" s="6" t="s">
        <v>59</v>
      </c>
      <c r="T205" s="2" t="s">
        <v>176</v>
      </c>
      <c r="U205" s="6" t="s">
        <v>59</v>
      </c>
      <c r="V205" s="2" t="s">
        <v>73</v>
      </c>
    </row>
    <row r="206" spans="1:22" ht="45" customHeight="1" x14ac:dyDescent="0.25">
      <c r="A206" s="2" t="s">
        <v>1055</v>
      </c>
      <c r="B206" s="6" t="s">
        <v>57</v>
      </c>
      <c r="C206" s="6" t="s">
        <v>58</v>
      </c>
      <c r="D206" s="6" t="s">
        <v>59</v>
      </c>
      <c r="E206" s="6" t="s">
        <v>170</v>
      </c>
      <c r="F206" s="8" t="s">
        <v>171</v>
      </c>
      <c r="G206" s="6" t="s">
        <v>1056</v>
      </c>
      <c r="H206" s="8" t="s">
        <v>1057</v>
      </c>
      <c r="I206" s="8" t="s">
        <v>1058</v>
      </c>
      <c r="J206" s="2" t="s">
        <v>1059</v>
      </c>
      <c r="K206" s="6" t="s">
        <v>85</v>
      </c>
      <c r="L206" s="6" t="s">
        <v>77</v>
      </c>
      <c r="M206" s="6" t="s">
        <v>68</v>
      </c>
      <c r="N206" s="6" t="s">
        <v>515</v>
      </c>
      <c r="O206" s="6" t="s">
        <v>295</v>
      </c>
      <c r="P206" s="6" t="s">
        <v>70</v>
      </c>
      <c r="Q206" s="9" t="s">
        <v>71</v>
      </c>
      <c r="R206" s="9" t="s">
        <v>1273</v>
      </c>
      <c r="S206" s="6" t="s">
        <v>59</v>
      </c>
      <c r="T206" s="2" t="s">
        <v>176</v>
      </c>
      <c r="U206" s="6" t="s">
        <v>59</v>
      </c>
      <c r="V206" s="2" t="s">
        <v>73</v>
      </c>
    </row>
    <row r="207" spans="1:22" ht="45" customHeight="1" x14ac:dyDescent="0.25">
      <c r="A207" s="2" t="s">
        <v>1060</v>
      </c>
      <c r="B207" s="6" t="s">
        <v>57</v>
      </c>
      <c r="C207" s="6" t="s">
        <v>58</v>
      </c>
      <c r="D207" s="6" t="s">
        <v>59</v>
      </c>
      <c r="E207" s="6" t="s">
        <v>89</v>
      </c>
      <c r="F207" s="8" t="s">
        <v>90</v>
      </c>
      <c r="G207" s="6" t="s">
        <v>221</v>
      </c>
      <c r="H207" s="8" t="s">
        <v>1061</v>
      </c>
      <c r="I207" s="8" t="s">
        <v>1062</v>
      </c>
      <c r="J207" s="2" t="s">
        <v>1063</v>
      </c>
      <c r="K207" s="6" t="s">
        <v>85</v>
      </c>
      <c r="L207" s="6" t="s">
        <v>77</v>
      </c>
      <c r="M207" s="6" t="s">
        <v>68</v>
      </c>
      <c r="N207" s="6" t="s">
        <v>69</v>
      </c>
      <c r="O207" s="6" t="s">
        <v>96</v>
      </c>
      <c r="P207" s="6" t="s">
        <v>70</v>
      </c>
      <c r="Q207" s="9" t="s">
        <v>71</v>
      </c>
      <c r="R207" s="9" t="s">
        <v>1273</v>
      </c>
      <c r="S207" s="6" t="s">
        <v>59</v>
      </c>
      <c r="T207" s="2" t="s">
        <v>103</v>
      </c>
      <c r="U207" s="6" t="s">
        <v>59</v>
      </c>
      <c r="V207" s="2" t="s">
        <v>73</v>
      </c>
    </row>
    <row r="208" spans="1:22" ht="45" customHeight="1" x14ac:dyDescent="0.25">
      <c r="A208" s="2" t="s">
        <v>1064</v>
      </c>
      <c r="B208" s="6" t="s">
        <v>57</v>
      </c>
      <c r="C208" s="6" t="s">
        <v>58</v>
      </c>
      <c r="D208" s="6" t="s">
        <v>59</v>
      </c>
      <c r="E208" s="6" t="s">
        <v>89</v>
      </c>
      <c r="F208" s="8" t="s">
        <v>90</v>
      </c>
      <c r="G208" s="6" t="s">
        <v>78</v>
      </c>
      <c r="H208" s="8" t="s">
        <v>1065</v>
      </c>
      <c r="I208" s="8" t="s">
        <v>1066</v>
      </c>
      <c r="J208" s="2" t="s">
        <v>102</v>
      </c>
      <c r="K208" s="6" t="s">
        <v>85</v>
      </c>
      <c r="L208" s="6" t="s">
        <v>77</v>
      </c>
      <c r="M208" s="6" t="s">
        <v>68</v>
      </c>
      <c r="N208" s="6" t="s">
        <v>96</v>
      </c>
      <c r="O208" s="6" t="s">
        <v>96</v>
      </c>
      <c r="P208" s="6" t="s">
        <v>70</v>
      </c>
      <c r="Q208" s="9" t="s">
        <v>71</v>
      </c>
      <c r="R208" s="9" t="s">
        <v>1273</v>
      </c>
      <c r="S208" s="6" t="s">
        <v>59</v>
      </c>
      <c r="T208" s="2" t="s">
        <v>103</v>
      </c>
      <c r="U208" s="6" t="s">
        <v>59</v>
      </c>
      <c r="V208" s="2" t="s">
        <v>73</v>
      </c>
    </row>
    <row r="209" spans="1:22" ht="45" customHeight="1" x14ac:dyDescent="0.25">
      <c r="A209" s="2" t="s">
        <v>1067</v>
      </c>
      <c r="B209" s="6" t="s">
        <v>57</v>
      </c>
      <c r="C209" s="6" t="s">
        <v>58</v>
      </c>
      <c r="D209" s="6" t="s">
        <v>59</v>
      </c>
      <c r="E209" s="6" t="s">
        <v>89</v>
      </c>
      <c r="F209" s="8" t="s">
        <v>90</v>
      </c>
      <c r="G209" s="6" t="s">
        <v>8</v>
      </c>
      <c r="H209" s="8" t="s">
        <v>1068</v>
      </c>
      <c r="I209" s="8" t="s">
        <v>1065</v>
      </c>
      <c r="J209" s="2" t="s">
        <v>276</v>
      </c>
      <c r="K209" s="6" t="s">
        <v>85</v>
      </c>
      <c r="L209" s="6" t="s">
        <v>77</v>
      </c>
      <c r="M209" s="6" t="s">
        <v>68</v>
      </c>
      <c r="N209" s="6" t="s">
        <v>96</v>
      </c>
      <c r="O209" s="6" t="s">
        <v>96</v>
      </c>
      <c r="P209" s="6" t="s">
        <v>70</v>
      </c>
      <c r="Q209" s="9" t="s">
        <v>71</v>
      </c>
      <c r="R209" s="9" t="s">
        <v>1273</v>
      </c>
      <c r="S209" s="6" t="s">
        <v>59</v>
      </c>
      <c r="T209" s="2" t="s">
        <v>176</v>
      </c>
      <c r="U209" s="6" t="s">
        <v>59</v>
      </c>
      <c r="V209" s="2" t="s">
        <v>73</v>
      </c>
    </row>
    <row r="210" spans="1:22" ht="45" customHeight="1" x14ac:dyDescent="0.25">
      <c r="A210" s="2" t="s">
        <v>1069</v>
      </c>
      <c r="B210" s="6" t="s">
        <v>57</v>
      </c>
      <c r="C210" s="6" t="s">
        <v>58</v>
      </c>
      <c r="D210" s="6" t="s">
        <v>59</v>
      </c>
      <c r="E210" s="6" t="s">
        <v>89</v>
      </c>
      <c r="F210" s="8" t="s">
        <v>90</v>
      </c>
      <c r="G210" s="6" t="s">
        <v>8</v>
      </c>
      <c r="H210" s="8" t="s">
        <v>1070</v>
      </c>
      <c r="I210" s="8" t="s">
        <v>1071</v>
      </c>
      <c r="J210" s="2" t="s">
        <v>1072</v>
      </c>
      <c r="K210" s="6" t="s">
        <v>66</v>
      </c>
      <c r="L210" s="6" t="s">
        <v>77</v>
      </c>
      <c r="M210" s="6" t="s">
        <v>68</v>
      </c>
      <c r="N210" s="6" t="s">
        <v>96</v>
      </c>
      <c r="O210" s="6" t="s">
        <v>96</v>
      </c>
      <c r="P210" s="6" t="s">
        <v>70</v>
      </c>
      <c r="Q210" s="9" t="s">
        <v>71</v>
      </c>
      <c r="R210" s="9" t="s">
        <v>1273</v>
      </c>
      <c r="S210" s="6" t="s">
        <v>59</v>
      </c>
      <c r="T210" s="2" t="s">
        <v>176</v>
      </c>
      <c r="U210" s="6" t="s">
        <v>59</v>
      </c>
      <c r="V210" s="2" t="s">
        <v>73</v>
      </c>
    </row>
    <row r="211" spans="1:22" ht="45" customHeight="1" x14ac:dyDescent="0.25">
      <c r="A211" s="2" t="s">
        <v>1073</v>
      </c>
      <c r="B211" s="6" t="s">
        <v>57</v>
      </c>
      <c r="C211" s="6" t="s">
        <v>58</v>
      </c>
      <c r="D211" s="6" t="s">
        <v>59</v>
      </c>
      <c r="E211" s="6" t="s">
        <v>112</v>
      </c>
      <c r="F211" s="8" t="s">
        <v>988</v>
      </c>
      <c r="G211" s="6" t="s">
        <v>767</v>
      </c>
      <c r="H211" s="8" t="s">
        <v>1074</v>
      </c>
      <c r="I211" s="8" t="s">
        <v>1075</v>
      </c>
      <c r="J211" s="2" t="s">
        <v>1076</v>
      </c>
      <c r="K211" s="6" t="s">
        <v>85</v>
      </c>
      <c r="L211" s="6" t="s">
        <v>77</v>
      </c>
      <c r="M211" s="6" t="s">
        <v>68</v>
      </c>
      <c r="N211" s="6" t="s">
        <v>96</v>
      </c>
      <c r="O211" s="6" t="s">
        <v>598</v>
      </c>
      <c r="P211" s="6" t="s">
        <v>70</v>
      </c>
      <c r="Q211" s="9" t="s">
        <v>71</v>
      </c>
      <c r="R211" s="9" t="s">
        <v>1273</v>
      </c>
      <c r="S211" s="6" t="s">
        <v>59</v>
      </c>
      <c r="T211" s="2" t="s">
        <v>118</v>
      </c>
      <c r="U211" s="6" t="s">
        <v>59</v>
      </c>
      <c r="V211" s="2" t="s">
        <v>73</v>
      </c>
    </row>
    <row r="212" spans="1:22" ht="45" customHeight="1" x14ac:dyDescent="0.25">
      <c r="A212" s="2" t="s">
        <v>1077</v>
      </c>
      <c r="B212" s="6" t="s">
        <v>57</v>
      </c>
      <c r="C212" s="6" t="s">
        <v>58</v>
      </c>
      <c r="D212" s="6" t="s">
        <v>59</v>
      </c>
      <c r="E212" s="6" t="s">
        <v>112</v>
      </c>
      <c r="F212" s="8" t="s">
        <v>988</v>
      </c>
      <c r="G212" s="6" t="s">
        <v>81</v>
      </c>
      <c r="H212" s="8" t="s">
        <v>1078</v>
      </c>
      <c r="I212" s="8" t="s">
        <v>1079</v>
      </c>
      <c r="J212" s="2" t="s">
        <v>1080</v>
      </c>
      <c r="K212" s="6" t="s">
        <v>85</v>
      </c>
      <c r="L212" s="6" t="s">
        <v>67</v>
      </c>
      <c r="M212" s="6" t="s">
        <v>244</v>
      </c>
      <c r="N212" s="6" t="s">
        <v>209</v>
      </c>
      <c r="O212" s="6" t="s">
        <v>69</v>
      </c>
      <c r="P212" s="6" t="s">
        <v>70</v>
      </c>
      <c r="Q212" s="9" t="s">
        <v>71</v>
      </c>
      <c r="R212" s="9" t="s">
        <v>1273</v>
      </c>
      <c r="S212" s="6" t="s">
        <v>59</v>
      </c>
      <c r="T212" s="2" t="s">
        <v>118</v>
      </c>
      <c r="U212" s="6" t="s">
        <v>59</v>
      </c>
      <c r="V212" s="2" t="s">
        <v>73</v>
      </c>
    </row>
    <row r="213" spans="1:22" ht="45" customHeight="1" x14ac:dyDescent="0.25">
      <c r="A213" s="2" t="s">
        <v>1081</v>
      </c>
      <c r="B213" s="6" t="s">
        <v>57</v>
      </c>
      <c r="C213" s="6" t="s">
        <v>58</v>
      </c>
      <c r="D213" s="6" t="s">
        <v>59</v>
      </c>
      <c r="E213" s="6" t="s">
        <v>112</v>
      </c>
      <c r="F213" s="8" t="s">
        <v>988</v>
      </c>
      <c r="G213" s="6" t="s">
        <v>62</v>
      </c>
      <c r="H213" s="8" t="s">
        <v>1082</v>
      </c>
      <c r="I213" s="8" t="s">
        <v>1083</v>
      </c>
      <c r="J213" s="2" t="s">
        <v>1084</v>
      </c>
      <c r="K213" s="6" t="s">
        <v>85</v>
      </c>
      <c r="L213" s="6" t="s">
        <v>67</v>
      </c>
      <c r="M213" s="6" t="s">
        <v>68</v>
      </c>
      <c r="N213" s="6" t="s">
        <v>209</v>
      </c>
      <c r="O213" s="6" t="s">
        <v>96</v>
      </c>
      <c r="P213" s="6" t="s">
        <v>70</v>
      </c>
      <c r="Q213" s="9" t="s">
        <v>71</v>
      </c>
      <c r="R213" s="9" t="s">
        <v>1273</v>
      </c>
      <c r="S213" s="6" t="s">
        <v>59</v>
      </c>
      <c r="T213" s="2" t="s">
        <v>118</v>
      </c>
      <c r="U213" s="6" t="s">
        <v>59</v>
      </c>
      <c r="V213" s="2" t="s">
        <v>73</v>
      </c>
    </row>
    <row r="214" spans="1:22" ht="45" customHeight="1" x14ac:dyDescent="0.25">
      <c r="A214" s="2" t="s">
        <v>1085</v>
      </c>
      <c r="B214" s="6" t="s">
        <v>57</v>
      </c>
      <c r="C214" s="6" t="s">
        <v>58</v>
      </c>
      <c r="D214" s="6" t="s">
        <v>59</v>
      </c>
      <c r="E214" s="6" t="s">
        <v>112</v>
      </c>
      <c r="F214" s="8" t="s">
        <v>988</v>
      </c>
      <c r="G214" s="6" t="s">
        <v>216</v>
      </c>
      <c r="H214" s="8" t="s">
        <v>1086</v>
      </c>
      <c r="I214" s="8" t="s">
        <v>1087</v>
      </c>
      <c r="J214" s="2" t="s">
        <v>1088</v>
      </c>
      <c r="K214" s="6" t="s">
        <v>85</v>
      </c>
      <c r="L214" s="6" t="s">
        <v>77</v>
      </c>
      <c r="M214" s="6" t="s">
        <v>68</v>
      </c>
      <c r="N214" s="6" t="s">
        <v>96</v>
      </c>
      <c r="O214" s="6" t="s">
        <v>185</v>
      </c>
      <c r="P214" s="6" t="s">
        <v>70</v>
      </c>
      <c r="Q214" s="9" t="s">
        <v>71</v>
      </c>
      <c r="R214" s="9" t="s">
        <v>1273</v>
      </c>
      <c r="S214" s="6" t="s">
        <v>59</v>
      </c>
      <c r="T214" s="2" t="s">
        <v>315</v>
      </c>
      <c r="U214" s="6" t="s">
        <v>59</v>
      </c>
      <c r="V214" s="2" t="s">
        <v>73</v>
      </c>
    </row>
    <row r="215" spans="1:22" ht="45" customHeight="1" x14ac:dyDescent="0.25">
      <c r="A215" s="2" t="s">
        <v>1089</v>
      </c>
      <c r="B215" s="6" t="s">
        <v>57</v>
      </c>
      <c r="C215" s="6" t="s">
        <v>58</v>
      </c>
      <c r="D215" s="6" t="s">
        <v>59</v>
      </c>
      <c r="E215" s="6" t="s">
        <v>131</v>
      </c>
      <c r="F215" s="8" t="s">
        <v>938</v>
      </c>
      <c r="G215" s="6" t="s">
        <v>62</v>
      </c>
      <c r="H215" s="8" t="s">
        <v>1090</v>
      </c>
      <c r="I215" s="8" t="s">
        <v>1091</v>
      </c>
      <c r="J215" s="2" t="s">
        <v>1092</v>
      </c>
      <c r="K215" s="6" t="s">
        <v>85</v>
      </c>
      <c r="L215" s="6" t="s">
        <v>67</v>
      </c>
      <c r="M215" s="6" t="s">
        <v>68</v>
      </c>
      <c r="N215" s="6" t="s">
        <v>1093</v>
      </c>
      <c r="O215" s="6" t="s">
        <v>62</v>
      </c>
      <c r="P215" s="6" t="s">
        <v>70</v>
      </c>
      <c r="Q215" s="9" t="s">
        <v>71</v>
      </c>
      <c r="R215" s="9" t="s">
        <v>1273</v>
      </c>
      <c r="S215" s="6" t="s">
        <v>59</v>
      </c>
      <c r="T215" s="2" t="s">
        <v>1094</v>
      </c>
      <c r="U215" s="6" t="s">
        <v>59</v>
      </c>
      <c r="V215" s="2" t="s">
        <v>73</v>
      </c>
    </row>
    <row r="216" spans="1:22" ht="45" customHeight="1" x14ac:dyDescent="0.25">
      <c r="A216" s="2" t="s">
        <v>1095</v>
      </c>
      <c r="B216" s="6" t="s">
        <v>57</v>
      </c>
      <c r="C216" s="6" t="s">
        <v>58</v>
      </c>
      <c r="D216" s="6" t="s">
        <v>59</v>
      </c>
      <c r="E216" s="6" t="s">
        <v>131</v>
      </c>
      <c r="F216" s="8" t="s">
        <v>938</v>
      </c>
      <c r="G216" s="6" t="s">
        <v>303</v>
      </c>
      <c r="H216" s="8" t="s">
        <v>1096</v>
      </c>
      <c r="I216" s="8" t="s">
        <v>1097</v>
      </c>
      <c r="J216" s="2" t="s">
        <v>1098</v>
      </c>
      <c r="K216" s="6" t="s">
        <v>85</v>
      </c>
      <c r="L216" s="6" t="s">
        <v>77</v>
      </c>
      <c r="M216" s="6" t="s">
        <v>68</v>
      </c>
      <c r="N216" s="6" t="s">
        <v>577</v>
      </c>
      <c r="O216" s="6" t="s">
        <v>96</v>
      </c>
      <c r="P216" s="6" t="s">
        <v>70</v>
      </c>
      <c r="Q216" s="9" t="s">
        <v>71</v>
      </c>
      <c r="R216" s="9" t="s">
        <v>1273</v>
      </c>
      <c r="S216" s="6" t="s">
        <v>59</v>
      </c>
      <c r="T216" s="2" t="s">
        <v>1094</v>
      </c>
      <c r="U216" s="6" t="s">
        <v>59</v>
      </c>
      <c r="V216" s="2" t="s">
        <v>73</v>
      </c>
    </row>
    <row r="217" spans="1:22" ht="45" customHeight="1" x14ac:dyDescent="0.25">
      <c r="A217" s="2" t="s">
        <v>1099</v>
      </c>
      <c r="B217" s="6" t="s">
        <v>57</v>
      </c>
      <c r="C217" s="6" t="s">
        <v>58</v>
      </c>
      <c r="D217" s="6" t="s">
        <v>59</v>
      </c>
      <c r="E217" s="6" t="s">
        <v>131</v>
      </c>
      <c r="F217" s="8" t="s">
        <v>938</v>
      </c>
      <c r="G217" s="6" t="s">
        <v>69</v>
      </c>
      <c r="H217" s="8" t="s">
        <v>1100</v>
      </c>
      <c r="I217" s="8" t="s">
        <v>1101</v>
      </c>
      <c r="J217" s="2" t="s">
        <v>1102</v>
      </c>
      <c r="K217" s="6" t="s">
        <v>66</v>
      </c>
      <c r="L217" s="6" t="s">
        <v>67</v>
      </c>
      <c r="M217" s="6" t="s">
        <v>68</v>
      </c>
      <c r="N217" s="6" t="s">
        <v>96</v>
      </c>
      <c r="O217" s="6" t="s">
        <v>69</v>
      </c>
      <c r="P217" s="6" t="s">
        <v>70</v>
      </c>
      <c r="Q217" s="9" t="s">
        <v>71</v>
      </c>
      <c r="R217" s="9" t="s">
        <v>1273</v>
      </c>
      <c r="S217" s="6" t="s">
        <v>59</v>
      </c>
      <c r="T217" s="2" t="s">
        <v>1094</v>
      </c>
      <c r="U217" s="6" t="s">
        <v>59</v>
      </c>
      <c r="V217" s="2" t="s">
        <v>73</v>
      </c>
    </row>
    <row r="218" spans="1:22" ht="45" customHeight="1" x14ac:dyDescent="0.25">
      <c r="A218" s="2" t="s">
        <v>1103</v>
      </c>
      <c r="B218" s="6" t="s">
        <v>57</v>
      </c>
      <c r="C218" s="6" t="s">
        <v>58</v>
      </c>
      <c r="D218" s="6" t="s">
        <v>59</v>
      </c>
      <c r="E218" s="6" t="s">
        <v>131</v>
      </c>
      <c r="F218" s="8" t="s">
        <v>938</v>
      </c>
      <c r="G218" s="6" t="s">
        <v>96</v>
      </c>
      <c r="H218" s="8" t="s">
        <v>1104</v>
      </c>
      <c r="I218" s="8" t="s">
        <v>1105</v>
      </c>
      <c r="J218" s="2" t="s">
        <v>1106</v>
      </c>
      <c r="K218" s="6" t="s">
        <v>66</v>
      </c>
      <c r="L218" s="6" t="s">
        <v>77</v>
      </c>
      <c r="M218" s="6" t="s">
        <v>68</v>
      </c>
      <c r="N218" s="6" t="s">
        <v>96</v>
      </c>
      <c r="O218" s="6" t="s">
        <v>96</v>
      </c>
      <c r="P218" s="6" t="s">
        <v>70</v>
      </c>
      <c r="Q218" s="9" t="s">
        <v>71</v>
      </c>
      <c r="R218" s="9" t="s">
        <v>1273</v>
      </c>
      <c r="S218" s="6" t="s">
        <v>59</v>
      </c>
      <c r="T218" s="2" t="s">
        <v>1094</v>
      </c>
      <c r="U218" s="6" t="s">
        <v>59</v>
      </c>
      <c r="V218" s="2" t="s">
        <v>73</v>
      </c>
    </row>
    <row r="219" spans="1:22" ht="45" customHeight="1" x14ac:dyDescent="0.25">
      <c r="A219" s="2" t="s">
        <v>1107</v>
      </c>
      <c r="B219" s="6" t="s">
        <v>57</v>
      </c>
      <c r="C219" s="6" t="s">
        <v>58</v>
      </c>
      <c r="D219" s="6" t="s">
        <v>59</v>
      </c>
      <c r="E219" s="6" t="s">
        <v>60</v>
      </c>
      <c r="F219" s="8" t="s">
        <v>61</v>
      </c>
      <c r="G219" s="6" t="s">
        <v>81</v>
      </c>
      <c r="H219" s="8" t="s">
        <v>1108</v>
      </c>
      <c r="I219" s="8" t="s">
        <v>1109</v>
      </c>
      <c r="J219" s="2" t="s">
        <v>1110</v>
      </c>
      <c r="K219" s="6" t="s">
        <v>95</v>
      </c>
      <c r="L219" s="6" t="s">
        <v>77</v>
      </c>
      <c r="M219" s="6" t="s">
        <v>68</v>
      </c>
      <c r="N219" s="6" t="s">
        <v>69</v>
      </c>
      <c r="O219" s="6" t="s">
        <v>216</v>
      </c>
      <c r="P219" s="6" t="s">
        <v>70</v>
      </c>
      <c r="Q219" s="9" t="s">
        <v>71</v>
      </c>
      <c r="R219" s="9" t="s">
        <v>1273</v>
      </c>
      <c r="S219" s="6" t="s">
        <v>59</v>
      </c>
      <c r="T219" s="2" t="s">
        <v>87</v>
      </c>
      <c r="U219" s="6" t="s">
        <v>59</v>
      </c>
      <c r="V219" s="2" t="s">
        <v>73</v>
      </c>
    </row>
    <row r="220" spans="1:22" ht="45" customHeight="1" x14ac:dyDescent="0.25">
      <c r="A220" s="2" t="s">
        <v>1111</v>
      </c>
      <c r="B220" s="6" t="s">
        <v>57</v>
      </c>
      <c r="C220" s="6" t="s">
        <v>58</v>
      </c>
      <c r="D220" s="6" t="s">
        <v>59</v>
      </c>
      <c r="E220" s="6" t="s">
        <v>60</v>
      </c>
      <c r="F220" s="8" t="s">
        <v>61</v>
      </c>
      <c r="G220" s="6" t="s">
        <v>81</v>
      </c>
      <c r="H220" s="8" t="s">
        <v>1112</v>
      </c>
      <c r="I220" s="8" t="s">
        <v>1113</v>
      </c>
      <c r="J220" s="2" t="s">
        <v>1114</v>
      </c>
      <c r="K220" s="6" t="s">
        <v>85</v>
      </c>
      <c r="L220" s="6" t="s">
        <v>77</v>
      </c>
      <c r="M220" s="6" t="s">
        <v>68</v>
      </c>
      <c r="N220" s="6" t="s">
        <v>69</v>
      </c>
      <c r="O220" s="6" t="s">
        <v>248</v>
      </c>
      <c r="P220" s="6" t="s">
        <v>70</v>
      </c>
      <c r="Q220" s="9" t="s">
        <v>71</v>
      </c>
      <c r="R220" s="9" t="s">
        <v>1273</v>
      </c>
      <c r="S220" s="6" t="s">
        <v>59</v>
      </c>
      <c r="T220" s="2" t="s">
        <v>87</v>
      </c>
      <c r="U220" s="6" t="s">
        <v>59</v>
      </c>
      <c r="V220" s="2" t="s">
        <v>73</v>
      </c>
    </row>
    <row r="221" spans="1:22" ht="45" customHeight="1" x14ac:dyDescent="0.25">
      <c r="A221" s="2" t="s">
        <v>1115</v>
      </c>
      <c r="B221" s="6" t="s">
        <v>57</v>
      </c>
      <c r="C221" s="6" t="s">
        <v>58</v>
      </c>
      <c r="D221" s="6" t="s">
        <v>59</v>
      </c>
      <c r="E221" s="6" t="s">
        <v>60</v>
      </c>
      <c r="F221" s="8" t="s">
        <v>61</v>
      </c>
      <c r="G221" s="6" t="s">
        <v>81</v>
      </c>
      <c r="H221" s="8" t="s">
        <v>1116</v>
      </c>
      <c r="I221" s="8" t="s">
        <v>1117</v>
      </c>
      <c r="J221" s="2" t="s">
        <v>1118</v>
      </c>
      <c r="K221" s="6" t="s">
        <v>66</v>
      </c>
      <c r="L221" s="6" t="s">
        <v>77</v>
      </c>
      <c r="M221" s="6" t="s">
        <v>68</v>
      </c>
      <c r="N221" s="6" t="s">
        <v>96</v>
      </c>
      <c r="O221" s="6" t="s">
        <v>96</v>
      </c>
      <c r="P221" s="6" t="s">
        <v>70</v>
      </c>
      <c r="Q221" s="9" t="s">
        <v>71</v>
      </c>
      <c r="R221" s="9" t="s">
        <v>1273</v>
      </c>
      <c r="S221" s="6" t="s">
        <v>59</v>
      </c>
      <c r="T221" s="2" t="s">
        <v>87</v>
      </c>
      <c r="U221" s="6" t="s">
        <v>59</v>
      </c>
      <c r="V221" s="2" t="s">
        <v>73</v>
      </c>
    </row>
    <row r="222" spans="1:22" ht="45" customHeight="1" x14ac:dyDescent="0.25">
      <c r="A222" s="2" t="s">
        <v>1119</v>
      </c>
      <c r="B222" s="6" t="s">
        <v>57</v>
      </c>
      <c r="C222" s="6" t="s">
        <v>58</v>
      </c>
      <c r="D222" s="6" t="s">
        <v>59</v>
      </c>
      <c r="E222" s="6" t="s">
        <v>60</v>
      </c>
      <c r="F222" s="8" t="s">
        <v>61</v>
      </c>
      <c r="G222" s="6" t="s">
        <v>81</v>
      </c>
      <c r="H222" s="8" t="s">
        <v>1120</v>
      </c>
      <c r="I222" s="8" t="s">
        <v>1121</v>
      </c>
      <c r="J222" s="2" t="s">
        <v>1122</v>
      </c>
      <c r="K222" s="6" t="s">
        <v>66</v>
      </c>
      <c r="L222" s="6" t="s">
        <v>77</v>
      </c>
      <c r="M222" s="6" t="s">
        <v>68</v>
      </c>
      <c r="N222" s="6" t="s">
        <v>96</v>
      </c>
      <c r="O222" s="6" t="s">
        <v>252</v>
      </c>
      <c r="P222" s="6" t="s">
        <v>70</v>
      </c>
      <c r="Q222" s="9" t="s">
        <v>71</v>
      </c>
      <c r="R222" s="9" t="s">
        <v>1273</v>
      </c>
      <c r="S222" s="6" t="s">
        <v>59</v>
      </c>
      <c r="T222" s="2" t="s">
        <v>87</v>
      </c>
      <c r="U222" s="6" t="s">
        <v>59</v>
      </c>
      <c r="V222" s="2" t="s">
        <v>73</v>
      </c>
    </row>
    <row r="223" spans="1:22" ht="45" customHeight="1" x14ac:dyDescent="0.25">
      <c r="A223" s="2" t="s">
        <v>1123</v>
      </c>
      <c r="B223" s="6" t="s">
        <v>57</v>
      </c>
      <c r="C223" s="6" t="s">
        <v>58</v>
      </c>
      <c r="D223" s="6" t="s">
        <v>59</v>
      </c>
      <c r="E223" s="6" t="s">
        <v>170</v>
      </c>
      <c r="F223" s="8" t="s">
        <v>171</v>
      </c>
      <c r="G223" s="6" t="s">
        <v>1124</v>
      </c>
      <c r="H223" s="8" t="s">
        <v>1125</v>
      </c>
      <c r="I223" s="8" t="s">
        <v>1126</v>
      </c>
      <c r="J223" s="2" t="s">
        <v>1127</v>
      </c>
      <c r="K223" s="6" t="s">
        <v>85</v>
      </c>
      <c r="L223" s="6" t="s">
        <v>77</v>
      </c>
      <c r="M223" s="6" t="s">
        <v>68</v>
      </c>
      <c r="N223" s="6" t="s">
        <v>1128</v>
      </c>
      <c r="O223" s="6" t="s">
        <v>1129</v>
      </c>
      <c r="P223" s="6" t="s">
        <v>70</v>
      </c>
      <c r="Q223" s="9" t="s">
        <v>71</v>
      </c>
      <c r="R223" s="9" t="s">
        <v>1273</v>
      </c>
      <c r="S223" s="6" t="s">
        <v>59</v>
      </c>
      <c r="T223" s="2" t="s">
        <v>176</v>
      </c>
      <c r="U223" s="6" t="s">
        <v>59</v>
      </c>
      <c r="V223" s="2" t="s">
        <v>73</v>
      </c>
    </row>
    <row r="224" spans="1:22" ht="45" customHeight="1" x14ac:dyDescent="0.25">
      <c r="A224" s="2" t="s">
        <v>1130</v>
      </c>
      <c r="B224" s="6" t="s">
        <v>57</v>
      </c>
      <c r="C224" s="6" t="s">
        <v>58</v>
      </c>
      <c r="D224" s="6" t="s">
        <v>59</v>
      </c>
      <c r="E224" s="6" t="s">
        <v>170</v>
      </c>
      <c r="F224" s="8" t="s">
        <v>171</v>
      </c>
      <c r="G224" s="6" t="s">
        <v>160</v>
      </c>
      <c r="H224" s="8" t="s">
        <v>1131</v>
      </c>
      <c r="I224" s="8" t="s">
        <v>1132</v>
      </c>
      <c r="J224" s="2" t="s">
        <v>1133</v>
      </c>
      <c r="K224" s="6" t="s">
        <v>85</v>
      </c>
      <c r="L224" s="6" t="s">
        <v>77</v>
      </c>
      <c r="M224" s="6" t="s">
        <v>68</v>
      </c>
      <c r="N224" s="6" t="s">
        <v>78</v>
      </c>
      <c r="O224" s="6" t="s">
        <v>96</v>
      </c>
      <c r="P224" s="6" t="s">
        <v>70</v>
      </c>
      <c r="Q224" s="9" t="s">
        <v>71</v>
      </c>
      <c r="R224" s="9" t="s">
        <v>1273</v>
      </c>
      <c r="S224" s="6" t="s">
        <v>59</v>
      </c>
      <c r="T224" s="2" t="s">
        <v>176</v>
      </c>
      <c r="U224" s="6" t="s">
        <v>59</v>
      </c>
      <c r="V224" s="2" t="s">
        <v>73</v>
      </c>
    </row>
    <row r="225" spans="1:22" ht="45" customHeight="1" x14ac:dyDescent="0.25">
      <c r="A225" s="2" t="s">
        <v>1134</v>
      </c>
      <c r="B225" s="6" t="s">
        <v>57</v>
      </c>
      <c r="C225" s="6" t="s">
        <v>58</v>
      </c>
      <c r="D225" s="6" t="s">
        <v>59</v>
      </c>
      <c r="E225" s="6" t="s">
        <v>170</v>
      </c>
      <c r="F225" s="8" t="s">
        <v>171</v>
      </c>
      <c r="G225" s="6" t="s">
        <v>1135</v>
      </c>
      <c r="H225" s="8" t="s">
        <v>1136</v>
      </c>
      <c r="I225" s="8" t="s">
        <v>1137</v>
      </c>
      <c r="J225" s="2" t="s">
        <v>1138</v>
      </c>
      <c r="K225" s="6" t="s">
        <v>85</v>
      </c>
      <c r="L225" s="6" t="s">
        <v>77</v>
      </c>
      <c r="M225" s="6" t="s">
        <v>68</v>
      </c>
      <c r="N225" s="6" t="s">
        <v>1139</v>
      </c>
      <c r="O225" s="6" t="s">
        <v>96</v>
      </c>
      <c r="P225" s="6" t="s">
        <v>70</v>
      </c>
      <c r="Q225" s="9" t="s">
        <v>71</v>
      </c>
      <c r="R225" s="9" t="s">
        <v>1273</v>
      </c>
      <c r="S225" s="6" t="s">
        <v>59</v>
      </c>
      <c r="T225" s="2" t="s">
        <v>176</v>
      </c>
      <c r="U225" s="6" t="s">
        <v>59</v>
      </c>
      <c r="V225" s="2" t="s">
        <v>73</v>
      </c>
    </row>
    <row r="226" spans="1:22" ht="45" customHeight="1" x14ac:dyDescent="0.25">
      <c r="A226" s="2" t="s">
        <v>1140</v>
      </c>
      <c r="B226" s="6" t="s">
        <v>57</v>
      </c>
      <c r="C226" s="6" t="s">
        <v>58</v>
      </c>
      <c r="D226" s="6" t="s">
        <v>59</v>
      </c>
      <c r="E226" s="6" t="s">
        <v>170</v>
      </c>
      <c r="F226" s="8" t="s">
        <v>171</v>
      </c>
      <c r="G226" s="6" t="s">
        <v>8</v>
      </c>
      <c r="H226" s="8" t="s">
        <v>1141</v>
      </c>
      <c r="I226" s="8" t="s">
        <v>1142</v>
      </c>
      <c r="J226" s="2" t="s">
        <v>1143</v>
      </c>
      <c r="K226" s="6" t="s">
        <v>85</v>
      </c>
      <c r="L226" s="6" t="s">
        <v>77</v>
      </c>
      <c r="M226" s="6" t="s">
        <v>68</v>
      </c>
      <c r="N226" s="6" t="s">
        <v>295</v>
      </c>
      <c r="O226" s="6" t="s">
        <v>96</v>
      </c>
      <c r="P226" s="6" t="s">
        <v>70</v>
      </c>
      <c r="Q226" s="9" t="s">
        <v>71</v>
      </c>
      <c r="R226" s="9" t="s">
        <v>1273</v>
      </c>
      <c r="S226" s="6" t="s">
        <v>59</v>
      </c>
      <c r="T226" s="2" t="s">
        <v>176</v>
      </c>
      <c r="U226" s="6" t="s">
        <v>59</v>
      </c>
      <c r="V226" s="2" t="s">
        <v>73</v>
      </c>
    </row>
    <row r="227" spans="1:22" ht="45" customHeight="1" x14ac:dyDescent="0.25">
      <c r="A227" s="2" t="s">
        <v>1144</v>
      </c>
      <c r="B227" s="6" t="s">
        <v>57</v>
      </c>
      <c r="C227" s="6" t="s">
        <v>58</v>
      </c>
      <c r="D227" s="6" t="s">
        <v>59</v>
      </c>
      <c r="E227" s="6" t="s">
        <v>89</v>
      </c>
      <c r="F227" s="8" t="s">
        <v>90</v>
      </c>
      <c r="G227" s="6" t="s">
        <v>160</v>
      </c>
      <c r="H227" s="8" t="s">
        <v>1145</v>
      </c>
      <c r="I227" s="8" t="s">
        <v>1146</v>
      </c>
      <c r="J227" s="2" t="s">
        <v>1147</v>
      </c>
      <c r="K227" s="6" t="s">
        <v>66</v>
      </c>
      <c r="L227" s="6" t="s">
        <v>77</v>
      </c>
      <c r="M227" s="6" t="s">
        <v>68</v>
      </c>
      <c r="N227" s="6" t="s">
        <v>96</v>
      </c>
      <c r="O227" s="6" t="s">
        <v>96</v>
      </c>
      <c r="P227" s="6" t="s">
        <v>70</v>
      </c>
      <c r="Q227" s="9" t="s">
        <v>71</v>
      </c>
      <c r="R227" s="9" t="s">
        <v>1273</v>
      </c>
      <c r="S227" s="6" t="s">
        <v>59</v>
      </c>
      <c r="T227" s="2" t="s">
        <v>176</v>
      </c>
      <c r="U227" s="6" t="s">
        <v>59</v>
      </c>
      <c r="V227" s="2" t="s">
        <v>73</v>
      </c>
    </row>
    <row r="228" spans="1:22" ht="45" customHeight="1" x14ac:dyDescent="0.25">
      <c r="A228" s="2" t="s">
        <v>1148</v>
      </c>
      <c r="B228" s="6" t="s">
        <v>57</v>
      </c>
      <c r="C228" s="6" t="s">
        <v>58</v>
      </c>
      <c r="D228" s="6" t="s">
        <v>59</v>
      </c>
      <c r="E228" s="6" t="s">
        <v>89</v>
      </c>
      <c r="F228" s="8" t="s">
        <v>90</v>
      </c>
      <c r="G228" s="6" t="s">
        <v>78</v>
      </c>
      <c r="H228" s="8" t="s">
        <v>1149</v>
      </c>
      <c r="I228" s="8" t="s">
        <v>1150</v>
      </c>
      <c r="J228" s="2" t="s">
        <v>1151</v>
      </c>
      <c r="K228" s="6" t="s">
        <v>85</v>
      </c>
      <c r="L228" s="6" t="s">
        <v>77</v>
      </c>
      <c r="M228" s="6" t="s">
        <v>68</v>
      </c>
      <c r="N228" s="6" t="s">
        <v>78</v>
      </c>
      <c r="O228" s="6" t="s">
        <v>96</v>
      </c>
      <c r="P228" s="6" t="s">
        <v>70</v>
      </c>
      <c r="Q228" s="9" t="s">
        <v>71</v>
      </c>
      <c r="R228" s="9" t="s">
        <v>1273</v>
      </c>
      <c r="S228" s="6" t="s">
        <v>59</v>
      </c>
      <c r="T228" s="2" t="s">
        <v>176</v>
      </c>
      <c r="U228" s="6" t="s">
        <v>59</v>
      </c>
      <c r="V228" s="2" t="s">
        <v>73</v>
      </c>
    </row>
    <row r="229" spans="1:22" ht="45" customHeight="1" x14ac:dyDescent="0.25">
      <c r="A229" s="2" t="s">
        <v>1152</v>
      </c>
      <c r="B229" s="6" t="s">
        <v>57</v>
      </c>
      <c r="C229" s="6" t="s">
        <v>58</v>
      </c>
      <c r="D229" s="6" t="s">
        <v>59</v>
      </c>
      <c r="E229" s="6" t="s">
        <v>89</v>
      </c>
      <c r="F229" s="8" t="s">
        <v>90</v>
      </c>
      <c r="G229" s="6" t="s">
        <v>8</v>
      </c>
      <c r="H229" s="8" t="s">
        <v>1153</v>
      </c>
      <c r="I229" s="8" t="s">
        <v>1154</v>
      </c>
      <c r="J229" s="2" t="s">
        <v>1155</v>
      </c>
      <c r="K229" s="6" t="s">
        <v>95</v>
      </c>
      <c r="L229" s="6" t="s">
        <v>77</v>
      </c>
      <c r="M229" s="6" t="s">
        <v>68</v>
      </c>
      <c r="N229" s="6" t="s">
        <v>160</v>
      </c>
      <c r="O229" s="6" t="s">
        <v>96</v>
      </c>
      <c r="P229" s="6" t="s">
        <v>70</v>
      </c>
      <c r="Q229" s="9" t="s">
        <v>71</v>
      </c>
      <c r="R229" s="9" t="s">
        <v>1273</v>
      </c>
      <c r="S229" s="6" t="s">
        <v>59</v>
      </c>
      <c r="T229" s="2" t="s">
        <v>176</v>
      </c>
      <c r="U229" s="6" t="s">
        <v>59</v>
      </c>
      <c r="V229" s="2" t="s">
        <v>73</v>
      </c>
    </row>
    <row r="230" spans="1:22" ht="45" customHeight="1" x14ac:dyDescent="0.25">
      <c r="A230" s="2" t="s">
        <v>1156</v>
      </c>
      <c r="B230" s="6" t="s">
        <v>57</v>
      </c>
      <c r="C230" s="6" t="s">
        <v>58</v>
      </c>
      <c r="D230" s="6" t="s">
        <v>59</v>
      </c>
      <c r="E230" s="6" t="s">
        <v>89</v>
      </c>
      <c r="F230" s="8" t="s">
        <v>90</v>
      </c>
      <c r="G230" s="6" t="s">
        <v>248</v>
      </c>
      <c r="H230" s="8" t="s">
        <v>1157</v>
      </c>
      <c r="I230" s="8" t="s">
        <v>1158</v>
      </c>
      <c r="J230" s="2" t="s">
        <v>1159</v>
      </c>
      <c r="K230" s="6" t="s">
        <v>85</v>
      </c>
      <c r="L230" s="6" t="s">
        <v>77</v>
      </c>
      <c r="M230" s="6" t="s">
        <v>68</v>
      </c>
      <c r="N230" s="6" t="s">
        <v>160</v>
      </c>
      <c r="O230" s="6" t="s">
        <v>7</v>
      </c>
      <c r="P230" s="6" t="s">
        <v>70</v>
      </c>
      <c r="Q230" s="9" t="s">
        <v>71</v>
      </c>
      <c r="R230" s="9" t="s">
        <v>1273</v>
      </c>
      <c r="S230" s="6" t="s">
        <v>59</v>
      </c>
      <c r="T230" s="2" t="s">
        <v>176</v>
      </c>
      <c r="U230" s="6" t="s">
        <v>59</v>
      </c>
      <c r="V230" s="2" t="s">
        <v>73</v>
      </c>
    </row>
    <row r="231" spans="1:22" ht="45" customHeight="1" x14ac:dyDescent="0.25">
      <c r="A231" s="2" t="s">
        <v>1160</v>
      </c>
      <c r="B231" s="6" t="s">
        <v>57</v>
      </c>
      <c r="C231" s="6" t="s">
        <v>58</v>
      </c>
      <c r="D231" s="6" t="s">
        <v>59</v>
      </c>
      <c r="E231" s="6" t="s">
        <v>112</v>
      </c>
      <c r="F231" s="8" t="s">
        <v>988</v>
      </c>
      <c r="G231" s="6" t="s">
        <v>7</v>
      </c>
      <c r="H231" s="8" t="s">
        <v>1161</v>
      </c>
      <c r="I231" s="8" t="s">
        <v>1162</v>
      </c>
      <c r="J231" s="2" t="s">
        <v>1163</v>
      </c>
      <c r="K231" s="6" t="s">
        <v>66</v>
      </c>
      <c r="L231" s="6" t="s">
        <v>77</v>
      </c>
      <c r="M231" s="6" t="s">
        <v>68</v>
      </c>
      <c r="N231" s="6" t="s">
        <v>96</v>
      </c>
      <c r="O231" s="6" t="s">
        <v>96</v>
      </c>
      <c r="P231" s="6" t="s">
        <v>70</v>
      </c>
      <c r="Q231" s="9" t="s">
        <v>71</v>
      </c>
      <c r="R231" s="9" t="s">
        <v>1273</v>
      </c>
      <c r="S231" s="6" t="s">
        <v>59</v>
      </c>
      <c r="T231" s="2" t="s">
        <v>315</v>
      </c>
      <c r="U231" s="6" t="s">
        <v>59</v>
      </c>
      <c r="V231" s="2" t="s">
        <v>73</v>
      </c>
    </row>
    <row r="232" spans="1:22" ht="45" customHeight="1" x14ac:dyDescent="0.25">
      <c r="A232" s="2" t="s">
        <v>1164</v>
      </c>
      <c r="B232" s="6" t="s">
        <v>57</v>
      </c>
      <c r="C232" s="6" t="s">
        <v>58</v>
      </c>
      <c r="D232" s="6" t="s">
        <v>59</v>
      </c>
      <c r="E232" s="6" t="s">
        <v>112</v>
      </c>
      <c r="F232" s="8" t="s">
        <v>988</v>
      </c>
      <c r="G232" s="6" t="s">
        <v>248</v>
      </c>
      <c r="H232" s="8" t="s">
        <v>1165</v>
      </c>
      <c r="I232" s="8" t="s">
        <v>1166</v>
      </c>
      <c r="J232" s="2" t="s">
        <v>1167</v>
      </c>
      <c r="K232" s="6" t="s">
        <v>85</v>
      </c>
      <c r="L232" s="6" t="s">
        <v>77</v>
      </c>
      <c r="M232" s="6" t="s">
        <v>68</v>
      </c>
      <c r="N232" s="6" t="s">
        <v>7</v>
      </c>
      <c r="O232" s="6" t="s">
        <v>10</v>
      </c>
      <c r="P232" s="6" t="s">
        <v>70</v>
      </c>
      <c r="Q232" s="9" t="s">
        <v>71</v>
      </c>
      <c r="R232" s="9" t="s">
        <v>1273</v>
      </c>
      <c r="S232" s="6" t="s">
        <v>59</v>
      </c>
      <c r="T232" s="2" t="s">
        <v>315</v>
      </c>
      <c r="U232" s="6" t="s">
        <v>59</v>
      </c>
      <c r="V232" s="2" t="s">
        <v>73</v>
      </c>
    </row>
    <row r="233" spans="1:22" ht="45" customHeight="1" x14ac:dyDescent="0.25">
      <c r="A233" s="2" t="s">
        <v>1168</v>
      </c>
      <c r="B233" s="6" t="s">
        <v>57</v>
      </c>
      <c r="C233" s="6" t="s">
        <v>58</v>
      </c>
      <c r="D233" s="6" t="s">
        <v>59</v>
      </c>
      <c r="E233" s="6" t="s">
        <v>112</v>
      </c>
      <c r="F233" s="8" t="s">
        <v>988</v>
      </c>
      <c r="G233" s="6" t="s">
        <v>404</v>
      </c>
      <c r="H233" s="8" t="s">
        <v>1169</v>
      </c>
      <c r="I233" s="8" t="s">
        <v>1170</v>
      </c>
      <c r="J233" s="2" t="s">
        <v>1171</v>
      </c>
      <c r="K233" s="6" t="s">
        <v>66</v>
      </c>
      <c r="L233" s="6" t="s">
        <v>77</v>
      </c>
      <c r="M233" s="6" t="s">
        <v>68</v>
      </c>
      <c r="N233" s="6" t="s">
        <v>8</v>
      </c>
      <c r="O233" s="6" t="s">
        <v>96</v>
      </c>
      <c r="P233" s="6" t="s">
        <v>70</v>
      </c>
      <c r="Q233" s="9" t="s">
        <v>71</v>
      </c>
      <c r="R233" s="9" t="s">
        <v>1273</v>
      </c>
      <c r="S233" s="6" t="s">
        <v>59</v>
      </c>
      <c r="T233" s="2" t="s">
        <v>315</v>
      </c>
      <c r="U233" s="6" t="s">
        <v>59</v>
      </c>
      <c r="V233" s="2" t="s">
        <v>73</v>
      </c>
    </row>
    <row r="234" spans="1:22" ht="45" customHeight="1" x14ac:dyDescent="0.25">
      <c r="A234" s="2" t="s">
        <v>1172</v>
      </c>
      <c r="B234" s="6" t="s">
        <v>57</v>
      </c>
      <c r="C234" s="6" t="s">
        <v>58</v>
      </c>
      <c r="D234" s="6" t="s">
        <v>59</v>
      </c>
      <c r="E234" s="6" t="s">
        <v>112</v>
      </c>
      <c r="F234" s="8" t="s">
        <v>1173</v>
      </c>
      <c r="G234" s="6" t="s">
        <v>786</v>
      </c>
      <c r="H234" s="8" t="s">
        <v>1174</v>
      </c>
      <c r="I234" s="8" t="s">
        <v>1175</v>
      </c>
      <c r="J234" s="2" t="s">
        <v>276</v>
      </c>
      <c r="K234" s="6" t="s">
        <v>85</v>
      </c>
      <c r="L234" s="6" t="s">
        <v>77</v>
      </c>
      <c r="M234" s="6" t="s">
        <v>68</v>
      </c>
      <c r="N234" s="6" t="s">
        <v>1176</v>
      </c>
      <c r="O234" s="6" t="s">
        <v>1177</v>
      </c>
      <c r="P234" s="6" t="s">
        <v>70</v>
      </c>
      <c r="Q234" s="9" t="s">
        <v>71</v>
      </c>
      <c r="R234" s="9" t="s">
        <v>1273</v>
      </c>
      <c r="S234" s="6" t="s">
        <v>59</v>
      </c>
      <c r="T234" s="2" t="s">
        <v>321</v>
      </c>
      <c r="U234" s="6" t="s">
        <v>59</v>
      </c>
      <c r="V234" s="2" t="s">
        <v>73</v>
      </c>
    </row>
    <row r="235" spans="1:22" ht="45" customHeight="1" x14ac:dyDescent="0.25">
      <c r="A235" s="2" t="s">
        <v>1178</v>
      </c>
      <c r="B235" s="6" t="s">
        <v>57</v>
      </c>
      <c r="C235" s="6" t="s">
        <v>58</v>
      </c>
      <c r="D235" s="6" t="s">
        <v>59</v>
      </c>
      <c r="E235" s="6" t="s">
        <v>131</v>
      </c>
      <c r="F235" s="8" t="s">
        <v>938</v>
      </c>
      <c r="G235" s="6" t="s">
        <v>434</v>
      </c>
      <c r="H235" s="8" t="s">
        <v>1179</v>
      </c>
      <c r="I235" s="8" t="s">
        <v>1180</v>
      </c>
      <c r="J235" s="2" t="s">
        <v>1181</v>
      </c>
      <c r="K235" s="6" t="s">
        <v>85</v>
      </c>
      <c r="L235" s="6" t="s">
        <v>67</v>
      </c>
      <c r="M235" s="6" t="s">
        <v>68</v>
      </c>
      <c r="N235" s="6" t="s">
        <v>96</v>
      </c>
      <c r="O235" s="6" t="s">
        <v>434</v>
      </c>
      <c r="P235" s="6" t="s">
        <v>70</v>
      </c>
      <c r="Q235" s="9" t="s">
        <v>71</v>
      </c>
      <c r="R235" s="9" t="s">
        <v>1273</v>
      </c>
      <c r="S235" s="6" t="s">
        <v>59</v>
      </c>
      <c r="T235" s="2" t="s">
        <v>72</v>
      </c>
      <c r="U235" s="6" t="s">
        <v>59</v>
      </c>
      <c r="V235" s="2" t="s">
        <v>73</v>
      </c>
    </row>
    <row r="236" spans="1:22" ht="45" customHeight="1" x14ac:dyDescent="0.25">
      <c r="A236" s="2" t="s">
        <v>1182</v>
      </c>
      <c r="B236" s="6" t="s">
        <v>57</v>
      </c>
      <c r="C236" s="6" t="s">
        <v>58</v>
      </c>
      <c r="D236" s="6" t="s">
        <v>59</v>
      </c>
      <c r="E236" s="6" t="s">
        <v>131</v>
      </c>
      <c r="F236" s="8" t="s">
        <v>1183</v>
      </c>
      <c r="G236" s="6" t="s">
        <v>1184</v>
      </c>
      <c r="H236" s="8" t="s">
        <v>1185</v>
      </c>
      <c r="I236" s="8" t="s">
        <v>1186</v>
      </c>
      <c r="J236" s="2" t="s">
        <v>1187</v>
      </c>
      <c r="K236" s="6" t="s">
        <v>85</v>
      </c>
      <c r="L236" s="6" t="s">
        <v>67</v>
      </c>
      <c r="M236" s="6" t="s">
        <v>68</v>
      </c>
      <c r="N236" s="6" t="s">
        <v>96</v>
      </c>
      <c r="O236" s="6" t="s">
        <v>62</v>
      </c>
      <c r="P236" s="6" t="s">
        <v>70</v>
      </c>
      <c r="Q236" s="9" t="s">
        <v>71</v>
      </c>
      <c r="R236" s="9" t="s">
        <v>1273</v>
      </c>
      <c r="S236" s="6" t="s">
        <v>59</v>
      </c>
      <c r="T236" s="2" t="s">
        <v>72</v>
      </c>
      <c r="U236" s="6" t="s">
        <v>59</v>
      </c>
      <c r="V236" s="2" t="s">
        <v>73</v>
      </c>
    </row>
    <row r="237" spans="1:22" ht="45" customHeight="1" x14ac:dyDescent="0.25">
      <c r="A237" s="2" t="s">
        <v>1188</v>
      </c>
      <c r="B237" s="6" t="s">
        <v>57</v>
      </c>
      <c r="C237" s="6" t="s">
        <v>58</v>
      </c>
      <c r="D237" s="6" t="s">
        <v>59</v>
      </c>
      <c r="E237" s="6" t="s">
        <v>131</v>
      </c>
      <c r="F237" s="8" t="s">
        <v>1183</v>
      </c>
      <c r="G237" s="6" t="s">
        <v>69</v>
      </c>
      <c r="H237" s="8" t="s">
        <v>1189</v>
      </c>
      <c r="I237" s="8" t="s">
        <v>1190</v>
      </c>
      <c r="J237" s="2" t="s">
        <v>1191</v>
      </c>
      <c r="K237" s="6" t="s">
        <v>85</v>
      </c>
      <c r="L237" s="6" t="s">
        <v>67</v>
      </c>
      <c r="M237" s="6" t="s">
        <v>68</v>
      </c>
      <c r="N237" s="6" t="s">
        <v>96</v>
      </c>
      <c r="O237" s="6" t="s">
        <v>69</v>
      </c>
      <c r="P237" s="6" t="s">
        <v>70</v>
      </c>
      <c r="Q237" s="9" t="s">
        <v>71</v>
      </c>
      <c r="R237" s="9" t="s">
        <v>1273</v>
      </c>
      <c r="S237" s="6" t="s">
        <v>59</v>
      </c>
      <c r="T237" s="2" t="s">
        <v>97</v>
      </c>
      <c r="U237" s="6" t="s">
        <v>59</v>
      </c>
      <c r="V237" s="2" t="s">
        <v>73</v>
      </c>
    </row>
    <row r="238" spans="1:22" ht="45" customHeight="1" x14ac:dyDescent="0.25">
      <c r="A238" s="2" t="s">
        <v>1192</v>
      </c>
      <c r="B238" s="6" t="s">
        <v>57</v>
      </c>
      <c r="C238" s="6" t="s">
        <v>58</v>
      </c>
      <c r="D238" s="6" t="s">
        <v>59</v>
      </c>
      <c r="E238" s="6" t="s">
        <v>131</v>
      </c>
      <c r="F238" s="8" t="s">
        <v>1183</v>
      </c>
      <c r="G238" s="6" t="s">
        <v>69</v>
      </c>
      <c r="H238" s="8" t="s">
        <v>1193</v>
      </c>
      <c r="I238" s="8" t="s">
        <v>1190</v>
      </c>
      <c r="J238" s="2" t="s">
        <v>1194</v>
      </c>
      <c r="K238" s="6" t="s">
        <v>85</v>
      </c>
      <c r="L238" s="6" t="s">
        <v>67</v>
      </c>
      <c r="M238" s="6" t="s">
        <v>68</v>
      </c>
      <c r="N238" s="6" t="s">
        <v>96</v>
      </c>
      <c r="O238" s="6" t="s">
        <v>69</v>
      </c>
      <c r="P238" s="6" t="s">
        <v>70</v>
      </c>
      <c r="Q238" s="9" t="s">
        <v>71</v>
      </c>
      <c r="R238" s="9" t="s">
        <v>1273</v>
      </c>
      <c r="S238" s="6" t="s">
        <v>59</v>
      </c>
      <c r="T238" s="2" t="s">
        <v>97</v>
      </c>
      <c r="U238" s="6" t="s">
        <v>59</v>
      </c>
      <c r="V238" s="2" t="s">
        <v>73</v>
      </c>
    </row>
    <row r="239" spans="1:22" ht="45" customHeight="1" x14ac:dyDescent="0.25">
      <c r="A239" s="2" t="s">
        <v>1195</v>
      </c>
      <c r="B239" s="6" t="s">
        <v>57</v>
      </c>
      <c r="C239" s="6" t="s">
        <v>58</v>
      </c>
      <c r="D239" s="6" t="s">
        <v>59</v>
      </c>
      <c r="E239" s="6" t="s">
        <v>60</v>
      </c>
      <c r="F239" s="8" t="s">
        <v>61</v>
      </c>
      <c r="G239" s="6" t="s">
        <v>81</v>
      </c>
      <c r="H239" s="8" t="s">
        <v>1196</v>
      </c>
      <c r="I239" s="8" t="s">
        <v>1197</v>
      </c>
      <c r="J239" s="2" t="s">
        <v>1198</v>
      </c>
      <c r="K239" s="6" t="s">
        <v>66</v>
      </c>
      <c r="L239" s="6" t="s">
        <v>77</v>
      </c>
      <c r="M239" s="6" t="s">
        <v>68</v>
      </c>
      <c r="N239" s="6" t="s">
        <v>6</v>
      </c>
      <c r="O239" s="6" t="s">
        <v>96</v>
      </c>
      <c r="P239" s="6" t="s">
        <v>70</v>
      </c>
      <c r="Q239" s="9" t="s">
        <v>71</v>
      </c>
      <c r="R239" s="9" t="s">
        <v>1273</v>
      </c>
      <c r="S239" s="6" t="s">
        <v>59</v>
      </c>
      <c r="T239" s="2" t="s">
        <v>87</v>
      </c>
      <c r="U239" s="6" t="s">
        <v>59</v>
      </c>
      <c r="V239" s="2" t="s">
        <v>73</v>
      </c>
    </row>
    <row r="240" spans="1:22" ht="45" customHeight="1" x14ac:dyDescent="0.25">
      <c r="A240" s="2" t="s">
        <v>1199</v>
      </c>
      <c r="B240" s="6" t="s">
        <v>57</v>
      </c>
      <c r="C240" s="6" t="s">
        <v>58</v>
      </c>
      <c r="D240" s="6" t="s">
        <v>59</v>
      </c>
      <c r="E240" s="6" t="s">
        <v>60</v>
      </c>
      <c r="F240" s="8" t="s">
        <v>61</v>
      </c>
      <c r="G240" s="6" t="s">
        <v>81</v>
      </c>
      <c r="H240" s="8" t="s">
        <v>1200</v>
      </c>
      <c r="I240" s="8" t="s">
        <v>1201</v>
      </c>
      <c r="J240" s="2" t="s">
        <v>1202</v>
      </c>
      <c r="K240" s="6" t="s">
        <v>66</v>
      </c>
      <c r="L240" s="6" t="s">
        <v>67</v>
      </c>
      <c r="M240" s="6" t="s">
        <v>68</v>
      </c>
      <c r="N240" s="6" t="s">
        <v>69</v>
      </c>
      <c r="O240" s="6" t="s">
        <v>96</v>
      </c>
      <c r="P240" s="6" t="s">
        <v>70</v>
      </c>
      <c r="Q240" s="9" t="s">
        <v>71</v>
      </c>
      <c r="R240" s="9" t="s">
        <v>1273</v>
      </c>
      <c r="S240" s="6" t="s">
        <v>59</v>
      </c>
      <c r="T240" s="2" t="s">
        <v>87</v>
      </c>
      <c r="U240" s="6" t="s">
        <v>59</v>
      </c>
      <c r="V240" s="2" t="s">
        <v>73</v>
      </c>
    </row>
    <row r="241" spans="1:22" ht="45" customHeight="1" x14ac:dyDescent="0.25">
      <c r="A241" s="2" t="s">
        <v>1203</v>
      </c>
      <c r="B241" s="6" t="s">
        <v>57</v>
      </c>
      <c r="C241" s="6" t="s">
        <v>58</v>
      </c>
      <c r="D241" s="6" t="s">
        <v>59</v>
      </c>
      <c r="E241" s="6" t="s">
        <v>60</v>
      </c>
      <c r="F241" s="8" t="s">
        <v>61</v>
      </c>
      <c r="G241" s="6" t="s">
        <v>81</v>
      </c>
      <c r="H241" s="8" t="s">
        <v>1204</v>
      </c>
      <c r="I241" s="8" t="s">
        <v>1205</v>
      </c>
      <c r="J241" s="2" t="s">
        <v>1206</v>
      </c>
      <c r="K241" s="6" t="s">
        <v>85</v>
      </c>
      <c r="L241" s="6" t="s">
        <v>77</v>
      </c>
      <c r="M241" s="6" t="s">
        <v>68</v>
      </c>
      <c r="N241" s="6" t="s">
        <v>96</v>
      </c>
      <c r="O241" s="6" t="s">
        <v>96</v>
      </c>
      <c r="P241" s="6" t="s">
        <v>70</v>
      </c>
      <c r="Q241" s="9" t="s">
        <v>71</v>
      </c>
      <c r="R241" s="9" t="s">
        <v>1273</v>
      </c>
      <c r="S241" s="6" t="s">
        <v>59</v>
      </c>
      <c r="T241" s="2" t="s">
        <v>87</v>
      </c>
      <c r="U241" s="6" t="s">
        <v>59</v>
      </c>
      <c r="V241" s="2" t="s">
        <v>73</v>
      </c>
    </row>
    <row r="242" spans="1:22" ht="45" customHeight="1" x14ac:dyDescent="0.25">
      <c r="A242" s="2" t="s">
        <v>1207</v>
      </c>
      <c r="B242" s="6" t="s">
        <v>57</v>
      </c>
      <c r="C242" s="6" t="s">
        <v>58</v>
      </c>
      <c r="D242" s="6" t="s">
        <v>59</v>
      </c>
      <c r="E242" s="6" t="s">
        <v>60</v>
      </c>
      <c r="F242" s="8" t="s">
        <v>61</v>
      </c>
      <c r="G242" s="6" t="s">
        <v>81</v>
      </c>
      <c r="H242" s="8" t="s">
        <v>1208</v>
      </c>
      <c r="I242" s="8" t="s">
        <v>1209</v>
      </c>
      <c r="J242" s="2" t="s">
        <v>276</v>
      </c>
      <c r="K242" s="6" t="s">
        <v>66</v>
      </c>
      <c r="L242" s="6" t="s">
        <v>77</v>
      </c>
      <c r="M242" s="6" t="s">
        <v>68</v>
      </c>
      <c r="N242" s="6" t="s">
        <v>96</v>
      </c>
      <c r="O242" s="6" t="s">
        <v>96</v>
      </c>
      <c r="P242" s="6" t="s">
        <v>70</v>
      </c>
      <c r="Q242" s="9" t="s">
        <v>71</v>
      </c>
      <c r="R242" s="9" t="s">
        <v>1273</v>
      </c>
      <c r="S242" s="6" t="s">
        <v>59</v>
      </c>
      <c r="T242" s="2" t="s">
        <v>87</v>
      </c>
      <c r="U242" s="6" t="s">
        <v>59</v>
      </c>
      <c r="V242" s="2" t="s">
        <v>73</v>
      </c>
    </row>
    <row r="243" spans="1:22" ht="45" customHeight="1" x14ac:dyDescent="0.25">
      <c r="A243" s="2" t="s">
        <v>1210</v>
      </c>
      <c r="B243" s="6" t="s">
        <v>57</v>
      </c>
      <c r="C243" s="6" t="s">
        <v>58</v>
      </c>
      <c r="D243" s="6" t="s">
        <v>59</v>
      </c>
      <c r="E243" s="6" t="s">
        <v>170</v>
      </c>
      <c r="F243" s="8" t="s">
        <v>171</v>
      </c>
      <c r="G243" s="6" t="s">
        <v>1211</v>
      </c>
      <c r="H243" s="8" t="s">
        <v>599</v>
      </c>
      <c r="I243" s="8" t="s">
        <v>1212</v>
      </c>
      <c r="J243" s="2" t="s">
        <v>1213</v>
      </c>
      <c r="K243" s="6" t="s">
        <v>85</v>
      </c>
      <c r="L243" s="6" t="s">
        <v>77</v>
      </c>
      <c r="M243" s="6" t="s">
        <v>68</v>
      </c>
      <c r="N243" s="6" t="s">
        <v>1214</v>
      </c>
      <c r="O243" s="6" t="s">
        <v>96</v>
      </c>
      <c r="P243" s="6" t="s">
        <v>70</v>
      </c>
      <c r="Q243" s="9" t="s">
        <v>71</v>
      </c>
      <c r="R243" s="9" t="s">
        <v>1273</v>
      </c>
      <c r="S243" s="6" t="s">
        <v>59</v>
      </c>
      <c r="T243" s="2" t="s">
        <v>176</v>
      </c>
      <c r="U243" s="6" t="s">
        <v>59</v>
      </c>
      <c r="V243" s="2" t="s">
        <v>73</v>
      </c>
    </row>
    <row r="244" spans="1:22" ht="45" customHeight="1" x14ac:dyDescent="0.25">
      <c r="A244" s="2" t="s">
        <v>1215</v>
      </c>
      <c r="B244" s="6" t="s">
        <v>57</v>
      </c>
      <c r="C244" s="6" t="s">
        <v>58</v>
      </c>
      <c r="D244" s="6" t="s">
        <v>59</v>
      </c>
      <c r="E244" s="6" t="s">
        <v>170</v>
      </c>
      <c r="F244" s="8" t="s">
        <v>171</v>
      </c>
      <c r="G244" s="6" t="s">
        <v>6</v>
      </c>
      <c r="H244" s="8" t="s">
        <v>1216</v>
      </c>
      <c r="I244" s="8" t="s">
        <v>1217</v>
      </c>
      <c r="J244" s="2" t="s">
        <v>276</v>
      </c>
      <c r="K244" s="6" t="s">
        <v>85</v>
      </c>
      <c r="L244" s="6" t="s">
        <v>77</v>
      </c>
      <c r="M244" s="6" t="s">
        <v>68</v>
      </c>
      <c r="N244" s="6" t="s">
        <v>78</v>
      </c>
      <c r="O244" s="6" t="s">
        <v>96</v>
      </c>
      <c r="P244" s="6" t="s">
        <v>70</v>
      </c>
      <c r="Q244" s="9" t="s">
        <v>71</v>
      </c>
      <c r="R244" s="9" t="s">
        <v>1273</v>
      </c>
      <c r="S244" s="6" t="s">
        <v>59</v>
      </c>
      <c r="T244" s="2" t="s">
        <v>176</v>
      </c>
      <c r="U244" s="6" t="s">
        <v>59</v>
      </c>
      <c r="V244" s="2" t="s">
        <v>73</v>
      </c>
    </row>
    <row r="245" spans="1:22" ht="45" customHeight="1" x14ac:dyDescent="0.25">
      <c r="A245" s="2" t="s">
        <v>1218</v>
      </c>
      <c r="B245" s="6" t="s">
        <v>57</v>
      </c>
      <c r="C245" s="6" t="s">
        <v>58</v>
      </c>
      <c r="D245" s="6" t="s">
        <v>59</v>
      </c>
      <c r="E245" s="6" t="s">
        <v>170</v>
      </c>
      <c r="F245" s="8" t="s">
        <v>171</v>
      </c>
      <c r="G245" s="6" t="s">
        <v>427</v>
      </c>
      <c r="H245" s="8" t="s">
        <v>1219</v>
      </c>
      <c r="I245" s="8" t="s">
        <v>1220</v>
      </c>
      <c r="J245" s="2" t="s">
        <v>276</v>
      </c>
      <c r="K245" s="6" t="s">
        <v>85</v>
      </c>
      <c r="L245" s="6" t="s">
        <v>77</v>
      </c>
      <c r="M245" s="6" t="s">
        <v>68</v>
      </c>
      <c r="N245" s="6" t="s">
        <v>1176</v>
      </c>
      <c r="O245" s="6" t="s">
        <v>96</v>
      </c>
      <c r="P245" s="6" t="s">
        <v>70</v>
      </c>
      <c r="Q245" s="9" t="s">
        <v>71</v>
      </c>
      <c r="R245" s="9" t="s">
        <v>1273</v>
      </c>
      <c r="S245" s="6" t="s">
        <v>59</v>
      </c>
      <c r="T245" s="2" t="s">
        <v>176</v>
      </c>
      <c r="U245" s="6" t="s">
        <v>59</v>
      </c>
      <c r="V245" s="2" t="s">
        <v>73</v>
      </c>
    </row>
    <row r="246" spans="1:22" ht="45" customHeight="1" x14ac:dyDescent="0.25">
      <c r="A246" s="2" t="s">
        <v>1221</v>
      </c>
      <c r="B246" s="6" t="s">
        <v>57</v>
      </c>
      <c r="C246" s="6" t="s">
        <v>58</v>
      </c>
      <c r="D246" s="6" t="s">
        <v>59</v>
      </c>
      <c r="E246" s="6" t="s">
        <v>170</v>
      </c>
      <c r="F246" s="8" t="s">
        <v>171</v>
      </c>
      <c r="G246" s="6" t="s">
        <v>175</v>
      </c>
      <c r="H246" s="8" t="s">
        <v>1222</v>
      </c>
      <c r="I246" s="8" t="s">
        <v>1223</v>
      </c>
      <c r="J246" s="2" t="s">
        <v>276</v>
      </c>
      <c r="K246" s="6" t="s">
        <v>85</v>
      </c>
      <c r="L246" s="6" t="s">
        <v>77</v>
      </c>
      <c r="M246" s="6" t="s">
        <v>68</v>
      </c>
      <c r="N246" s="6" t="s">
        <v>464</v>
      </c>
      <c r="O246" s="6" t="s">
        <v>96</v>
      </c>
      <c r="P246" s="6" t="s">
        <v>70</v>
      </c>
      <c r="Q246" s="9" t="s">
        <v>71</v>
      </c>
      <c r="R246" s="9" t="s">
        <v>1273</v>
      </c>
      <c r="S246" s="6" t="s">
        <v>59</v>
      </c>
      <c r="T246" s="2" t="s">
        <v>176</v>
      </c>
      <c r="U246" s="6" t="s">
        <v>59</v>
      </c>
      <c r="V246" s="2" t="s">
        <v>73</v>
      </c>
    </row>
    <row r="247" spans="1:22" ht="45" customHeight="1" x14ac:dyDescent="0.25">
      <c r="A247" s="2" t="s">
        <v>1224</v>
      </c>
      <c r="B247" s="6" t="s">
        <v>57</v>
      </c>
      <c r="C247" s="6" t="s">
        <v>58</v>
      </c>
      <c r="D247" s="6" t="s">
        <v>59</v>
      </c>
      <c r="E247" s="6" t="s">
        <v>89</v>
      </c>
      <c r="F247" s="8" t="s">
        <v>90</v>
      </c>
      <c r="G247" s="6" t="s">
        <v>7</v>
      </c>
      <c r="H247" s="8" t="s">
        <v>1225</v>
      </c>
      <c r="I247" s="8" t="s">
        <v>1226</v>
      </c>
      <c r="J247" s="2" t="s">
        <v>1227</v>
      </c>
      <c r="K247" s="6" t="s">
        <v>95</v>
      </c>
      <c r="L247" s="6" t="s">
        <v>77</v>
      </c>
      <c r="M247" s="6" t="s">
        <v>68</v>
      </c>
      <c r="N247" s="6" t="s">
        <v>8</v>
      </c>
      <c r="O247" s="6" t="s">
        <v>6</v>
      </c>
      <c r="P247" s="6" t="s">
        <v>70</v>
      </c>
      <c r="Q247" s="9" t="s">
        <v>71</v>
      </c>
      <c r="R247" s="9" t="s">
        <v>1273</v>
      </c>
      <c r="S247" s="6" t="s">
        <v>59</v>
      </c>
      <c r="T247" s="2" t="s">
        <v>97</v>
      </c>
      <c r="U247" s="6" t="s">
        <v>59</v>
      </c>
      <c r="V247" s="2" t="s">
        <v>73</v>
      </c>
    </row>
    <row r="248" spans="1:22" ht="45" customHeight="1" x14ac:dyDescent="0.25">
      <c r="A248" s="2" t="s">
        <v>1228</v>
      </c>
      <c r="B248" s="6" t="s">
        <v>57</v>
      </c>
      <c r="C248" s="6" t="s">
        <v>58</v>
      </c>
      <c r="D248" s="6" t="s">
        <v>59</v>
      </c>
      <c r="E248" s="6" t="s">
        <v>89</v>
      </c>
      <c r="F248" s="8" t="s">
        <v>90</v>
      </c>
      <c r="G248" s="6" t="s">
        <v>81</v>
      </c>
      <c r="H248" s="8" t="s">
        <v>1229</v>
      </c>
      <c r="I248" s="8" t="s">
        <v>1230</v>
      </c>
      <c r="J248" s="2" t="s">
        <v>1231</v>
      </c>
      <c r="K248" s="6" t="s">
        <v>95</v>
      </c>
      <c r="L248" s="6" t="s">
        <v>77</v>
      </c>
      <c r="M248" s="6" t="s">
        <v>68</v>
      </c>
      <c r="N248" s="6" t="s">
        <v>404</v>
      </c>
      <c r="O248" s="6" t="s">
        <v>160</v>
      </c>
      <c r="P248" s="6" t="s">
        <v>70</v>
      </c>
      <c r="Q248" s="9" t="s">
        <v>71</v>
      </c>
      <c r="R248" s="9" t="s">
        <v>1273</v>
      </c>
      <c r="S248" s="6" t="s">
        <v>59</v>
      </c>
      <c r="T248" s="2" t="s">
        <v>97</v>
      </c>
      <c r="U248" s="6" t="s">
        <v>59</v>
      </c>
      <c r="V248" s="2" t="s">
        <v>73</v>
      </c>
    </row>
    <row r="249" spans="1:22" ht="45" customHeight="1" x14ac:dyDescent="0.25">
      <c r="A249" s="2" t="s">
        <v>1232</v>
      </c>
      <c r="B249" s="6" t="s">
        <v>57</v>
      </c>
      <c r="C249" s="6" t="s">
        <v>58</v>
      </c>
      <c r="D249" s="6" t="s">
        <v>59</v>
      </c>
      <c r="E249" s="6" t="s">
        <v>89</v>
      </c>
      <c r="F249" s="8" t="s">
        <v>90</v>
      </c>
      <c r="G249" s="6" t="s">
        <v>81</v>
      </c>
      <c r="H249" s="8" t="s">
        <v>1233</v>
      </c>
      <c r="I249" s="8" t="s">
        <v>1234</v>
      </c>
      <c r="J249" s="2" t="s">
        <v>1235</v>
      </c>
      <c r="K249" s="6" t="s">
        <v>95</v>
      </c>
      <c r="L249" s="6" t="s">
        <v>77</v>
      </c>
      <c r="M249" s="6" t="s">
        <v>68</v>
      </c>
      <c r="N249" s="6" t="s">
        <v>96</v>
      </c>
      <c r="O249" s="6" t="s">
        <v>96</v>
      </c>
      <c r="P249" s="6" t="s">
        <v>70</v>
      </c>
      <c r="Q249" s="9" t="s">
        <v>71</v>
      </c>
      <c r="R249" s="9" t="s">
        <v>1273</v>
      </c>
      <c r="S249" s="6" t="s">
        <v>59</v>
      </c>
      <c r="T249" s="2" t="s">
        <v>97</v>
      </c>
      <c r="U249" s="6" t="s">
        <v>59</v>
      </c>
      <c r="V249" s="2" t="s">
        <v>73</v>
      </c>
    </row>
    <row r="250" spans="1:22" ht="45" customHeight="1" x14ac:dyDescent="0.25">
      <c r="A250" s="2" t="s">
        <v>1236</v>
      </c>
      <c r="B250" s="6" t="s">
        <v>57</v>
      </c>
      <c r="C250" s="6" t="s">
        <v>58</v>
      </c>
      <c r="D250" s="6" t="s">
        <v>59</v>
      </c>
      <c r="E250" s="6" t="s">
        <v>89</v>
      </c>
      <c r="F250" s="8" t="s">
        <v>90</v>
      </c>
      <c r="G250" s="6" t="s">
        <v>81</v>
      </c>
      <c r="H250" s="8" t="s">
        <v>1237</v>
      </c>
      <c r="I250" s="8" t="s">
        <v>1238</v>
      </c>
      <c r="J250" s="2" t="s">
        <v>1235</v>
      </c>
      <c r="K250" s="6" t="s">
        <v>95</v>
      </c>
      <c r="L250" s="6" t="s">
        <v>77</v>
      </c>
      <c r="M250" s="6" t="s">
        <v>68</v>
      </c>
      <c r="N250" s="6" t="s">
        <v>96</v>
      </c>
      <c r="O250" s="6" t="s">
        <v>7</v>
      </c>
      <c r="P250" s="6" t="s">
        <v>70</v>
      </c>
      <c r="Q250" s="9" t="s">
        <v>71</v>
      </c>
      <c r="R250" s="9" t="s">
        <v>1273</v>
      </c>
      <c r="S250" s="6" t="s">
        <v>59</v>
      </c>
      <c r="T250" s="2" t="s">
        <v>97</v>
      </c>
      <c r="U250" s="6" t="s">
        <v>59</v>
      </c>
      <c r="V250" s="2" t="s">
        <v>73</v>
      </c>
    </row>
    <row r="251" spans="1:22" ht="45" customHeight="1" x14ac:dyDescent="0.25">
      <c r="A251" s="2" t="s">
        <v>1239</v>
      </c>
      <c r="B251" s="6" t="s">
        <v>57</v>
      </c>
      <c r="C251" s="6" t="s">
        <v>58</v>
      </c>
      <c r="D251" s="6" t="s">
        <v>59</v>
      </c>
      <c r="E251" s="6" t="s">
        <v>112</v>
      </c>
      <c r="F251" s="8" t="s">
        <v>1173</v>
      </c>
      <c r="G251" s="6" t="s">
        <v>295</v>
      </c>
      <c r="H251" s="8" t="s">
        <v>1240</v>
      </c>
      <c r="I251" s="8" t="s">
        <v>1241</v>
      </c>
      <c r="J251" s="2" t="s">
        <v>276</v>
      </c>
      <c r="K251" s="6" t="s">
        <v>85</v>
      </c>
      <c r="L251" s="6" t="s">
        <v>77</v>
      </c>
      <c r="M251" s="6" t="s">
        <v>68</v>
      </c>
      <c r="N251" s="6" t="s">
        <v>96</v>
      </c>
      <c r="O251" s="6" t="s">
        <v>96</v>
      </c>
      <c r="P251" s="6" t="s">
        <v>70</v>
      </c>
      <c r="Q251" s="9" t="s">
        <v>71</v>
      </c>
      <c r="R251" s="9" t="s">
        <v>1273</v>
      </c>
      <c r="S251" s="6" t="s">
        <v>59</v>
      </c>
      <c r="T251" s="2" t="s">
        <v>321</v>
      </c>
      <c r="U251" s="6" t="s">
        <v>59</v>
      </c>
      <c r="V251" s="2" t="s">
        <v>73</v>
      </c>
    </row>
    <row r="252" spans="1:22" ht="45" customHeight="1" x14ac:dyDescent="0.25">
      <c r="A252" s="2" t="s">
        <v>1242</v>
      </c>
      <c r="B252" s="6" t="s">
        <v>57</v>
      </c>
      <c r="C252" s="6" t="s">
        <v>58</v>
      </c>
      <c r="D252" s="6" t="s">
        <v>59</v>
      </c>
      <c r="E252" s="6" t="s">
        <v>112</v>
      </c>
      <c r="F252" s="8" t="s">
        <v>1243</v>
      </c>
      <c r="G252" s="6" t="s">
        <v>81</v>
      </c>
      <c r="H252" s="8" t="s">
        <v>1244</v>
      </c>
      <c r="I252" s="8" t="s">
        <v>1245</v>
      </c>
      <c r="J252" s="2" t="s">
        <v>1246</v>
      </c>
      <c r="K252" s="6" t="s">
        <v>85</v>
      </c>
      <c r="L252" s="6" t="s">
        <v>67</v>
      </c>
      <c r="M252" s="6" t="s">
        <v>68</v>
      </c>
      <c r="N252" s="6" t="s">
        <v>69</v>
      </c>
      <c r="O252" s="6" t="s">
        <v>62</v>
      </c>
      <c r="P252" s="6" t="s">
        <v>70</v>
      </c>
      <c r="Q252" s="9" t="s">
        <v>71</v>
      </c>
      <c r="R252" s="9" t="s">
        <v>1273</v>
      </c>
      <c r="S252" s="6" t="s">
        <v>59</v>
      </c>
      <c r="T252" s="2" t="s">
        <v>118</v>
      </c>
      <c r="U252" s="6" t="s">
        <v>59</v>
      </c>
      <c r="V252" s="2" t="s">
        <v>73</v>
      </c>
    </row>
    <row r="253" spans="1:22" ht="45" customHeight="1" x14ac:dyDescent="0.25">
      <c r="A253" s="2" t="s">
        <v>1247</v>
      </c>
      <c r="B253" s="6" t="s">
        <v>57</v>
      </c>
      <c r="C253" s="6" t="s">
        <v>58</v>
      </c>
      <c r="D253" s="6" t="s">
        <v>59</v>
      </c>
      <c r="E253" s="6" t="s">
        <v>112</v>
      </c>
      <c r="F253" s="8" t="s">
        <v>1243</v>
      </c>
      <c r="G253" s="6" t="s">
        <v>96</v>
      </c>
      <c r="H253" s="8" t="s">
        <v>1248</v>
      </c>
      <c r="I253" s="8" t="s">
        <v>1249</v>
      </c>
      <c r="J253" s="2" t="s">
        <v>1250</v>
      </c>
      <c r="K253" s="6" t="s">
        <v>95</v>
      </c>
      <c r="L253" s="6" t="s">
        <v>77</v>
      </c>
      <c r="M253" s="6" t="s">
        <v>68</v>
      </c>
      <c r="N253" s="6" t="s">
        <v>96</v>
      </c>
      <c r="O253" s="6" t="s">
        <v>96</v>
      </c>
      <c r="P253" s="6" t="s">
        <v>70</v>
      </c>
      <c r="Q253" s="9" t="s">
        <v>71</v>
      </c>
      <c r="R253" s="9" t="s">
        <v>1273</v>
      </c>
      <c r="S253" s="6" t="s">
        <v>59</v>
      </c>
      <c r="T253" s="2" t="s">
        <v>118</v>
      </c>
      <c r="U253" s="6" t="s">
        <v>59</v>
      </c>
      <c r="V253" s="2" t="s">
        <v>73</v>
      </c>
    </row>
    <row r="254" spans="1:22" ht="45" customHeight="1" x14ac:dyDescent="0.25">
      <c r="A254" s="2" t="s">
        <v>1251</v>
      </c>
      <c r="B254" s="6" t="s">
        <v>57</v>
      </c>
      <c r="C254" s="6" t="s">
        <v>58</v>
      </c>
      <c r="D254" s="6" t="s">
        <v>59</v>
      </c>
      <c r="E254" s="6" t="s">
        <v>112</v>
      </c>
      <c r="F254" s="8" t="s">
        <v>1243</v>
      </c>
      <c r="G254" s="6" t="s">
        <v>96</v>
      </c>
      <c r="H254" s="8" t="s">
        <v>1252</v>
      </c>
      <c r="I254" s="8" t="s">
        <v>1253</v>
      </c>
      <c r="J254" s="2" t="s">
        <v>1254</v>
      </c>
      <c r="K254" s="6" t="s">
        <v>95</v>
      </c>
      <c r="L254" s="6" t="s">
        <v>77</v>
      </c>
      <c r="M254" s="6" t="s">
        <v>68</v>
      </c>
      <c r="N254" s="6" t="s">
        <v>96</v>
      </c>
      <c r="O254" s="6" t="s">
        <v>96</v>
      </c>
      <c r="P254" s="6" t="s">
        <v>70</v>
      </c>
      <c r="Q254" s="9" t="s">
        <v>71</v>
      </c>
      <c r="R254" s="9" t="s">
        <v>1273</v>
      </c>
      <c r="S254" s="6" t="s">
        <v>59</v>
      </c>
      <c r="T254" s="2" t="s">
        <v>118</v>
      </c>
      <c r="U254" s="6" t="s">
        <v>59</v>
      </c>
      <c r="V254" s="2" t="s">
        <v>73</v>
      </c>
    </row>
    <row r="255" spans="1:22" ht="45" customHeight="1" x14ac:dyDescent="0.25">
      <c r="A255" s="2" t="s">
        <v>1255</v>
      </c>
      <c r="B255" s="6" t="s">
        <v>57</v>
      </c>
      <c r="C255" s="6" t="s">
        <v>58</v>
      </c>
      <c r="D255" s="6" t="s">
        <v>59</v>
      </c>
      <c r="E255" s="6" t="s">
        <v>131</v>
      </c>
      <c r="F255" s="8" t="s">
        <v>132</v>
      </c>
      <c r="G255" s="6" t="s">
        <v>133</v>
      </c>
      <c r="H255" s="8" t="s">
        <v>1256</v>
      </c>
      <c r="I255" s="8" t="s">
        <v>1257</v>
      </c>
      <c r="J255" s="2" t="s">
        <v>1258</v>
      </c>
      <c r="K255" s="6" t="s">
        <v>85</v>
      </c>
      <c r="L255" s="6" t="s">
        <v>77</v>
      </c>
      <c r="M255" s="6" t="s">
        <v>68</v>
      </c>
      <c r="N255" s="6" t="s">
        <v>96</v>
      </c>
      <c r="O255" s="6" t="s">
        <v>96</v>
      </c>
      <c r="P255" s="6" t="s">
        <v>70</v>
      </c>
      <c r="Q255" s="9" t="s">
        <v>71</v>
      </c>
      <c r="R255" s="9" t="s">
        <v>1273</v>
      </c>
      <c r="S255" s="6" t="s">
        <v>59</v>
      </c>
      <c r="T255" s="2" t="s">
        <v>72</v>
      </c>
      <c r="U255" s="6" t="s">
        <v>59</v>
      </c>
      <c r="V255" s="2" t="s">
        <v>73</v>
      </c>
    </row>
    <row r="256" spans="1:22" ht="45" customHeight="1" x14ac:dyDescent="0.25">
      <c r="A256" s="2" t="s">
        <v>1259</v>
      </c>
      <c r="B256" s="6" t="s">
        <v>57</v>
      </c>
      <c r="C256" s="6" t="s">
        <v>58</v>
      </c>
      <c r="D256" s="6" t="s">
        <v>59</v>
      </c>
      <c r="E256" s="6" t="s">
        <v>131</v>
      </c>
      <c r="F256" s="8" t="s">
        <v>132</v>
      </c>
      <c r="G256" s="6" t="s">
        <v>133</v>
      </c>
      <c r="H256" s="8" t="s">
        <v>1260</v>
      </c>
      <c r="I256" s="8" t="s">
        <v>1261</v>
      </c>
      <c r="J256" s="2" t="s">
        <v>1262</v>
      </c>
      <c r="K256" s="6" t="s">
        <v>85</v>
      </c>
      <c r="L256" s="6" t="s">
        <v>77</v>
      </c>
      <c r="M256" s="6" t="s">
        <v>68</v>
      </c>
      <c r="N256" s="6" t="s">
        <v>96</v>
      </c>
      <c r="O256" s="6" t="s">
        <v>1263</v>
      </c>
      <c r="P256" s="6" t="s">
        <v>70</v>
      </c>
      <c r="Q256" s="9" t="s">
        <v>71</v>
      </c>
      <c r="R256" s="9" t="s">
        <v>1273</v>
      </c>
      <c r="S256" s="6" t="s">
        <v>59</v>
      </c>
      <c r="T256" s="2" t="s">
        <v>72</v>
      </c>
      <c r="U256" s="6" t="s">
        <v>59</v>
      </c>
      <c r="V256" s="2" t="s">
        <v>73</v>
      </c>
    </row>
    <row r="257" spans="1:22" ht="45" customHeight="1" x14ac:dyDescent="0.25">
      <c r="A257" s="2" t="s">
        <v>1264</v>
      </c>
      <c r="B257" s="6" t="s">
        <v>57</v>
      </c>
      <c r="C257" s="6" t="s">
        <v>58</v>
      </c>
      <c r="D257" s="6" t="s">
        <v>59</v>
      </c>
      <c r="E257" s="6" t="s">
        <v>131</v>
      </c>
      <c r="F257" s="8" t="s">
        <v>132</v>
      </c>
      <c r="G257" s="6" t="s">
        <v>133</v>
      </c>
      <c r="H257" s="8" t="s">
        <v>1265</v>
      </c>
      <c r="I257" s="8" t="s">
        <v>1266</v>
      </c>
      <c r="J257" s="2" t="s">
        <v>1267</v>
      </c>
      <c r="K257" s="6" t="s">
        <v>85</v>
      </c>
      <c r="L257" s="6" t="s">
        <v>77</v>
      </c>
      <c r="M257" s="6" t="s">
        <v>68</v>
      </c>
      <c r="N257" s="6" t="s">
        <v>96</v>
      </c>
      <c r="O257" s="6" t="s">
        <v>96</v>
      </c>
      <c r="P257" s="6" t="s">
        <v>70</v>
      </c>
      <c r="Q257" s="9" t="s">
        <v>71</v>
      </c>
      <c r="R257" s="9" t="s">
        <v>1273</v>
      </c>
      <c r="S257" s="6" t="s">
        <v>59</v>
      </c>
      <c r="T257" s="2" t="s">
        <v>72</v>
      </c>
      <c r="U257" s="6" t="s">
        <v>59</v>
      </c>
      <c r="V257" s="2" t="s">
        <v>73</v>
      </c>
    </row>
    <row r="258" spans="1:22" ht="45" customHeight="1" x14ac:dyDescent="0.25">
      <c r="A258" s="2" t="s">
        <v>1268</v>
      </c>
      <c r="B258" s="6" t="s">
        <v>57</v>
      </c>
      <c r="C258" s="6" t="s">
        <v>58</v>
      </c>
      <c r="D258" s="6" t="s">
        <v>59</v>
      </c>
      <c r="E258" s="6" t="s">
        <v>131</v>
      </c>
      <c r="F258" s="8" t="s">
        <v>132</v>
      </c>
      <c r="G258" s="6" t="s">
        <v>133</v>
      </c>
      <c r="H258" s="8" t="s">
        <v>1269</v>
      </c>
      <c r="I258" s="8" t="s">
        <v>1270</v>
      </c>
      <c r="J258" s="2" t="s">
        <v>1271</v>
      </c>
      <c r="K258" s="6" t="s">
        <v>85</v>
      </c>
      <c r="L258" s="6" t="s">
        <v>77</v>
      </c>
      <c r="M258" s="6" t="s">
        <v>68</v>
      </c>
      <c r="N258" s="6" t="s">
        <v>96</v>
      </c>
      <c r="O258" s="6" t="s">
        <v>96</v>
      </c>
      <c r="P258" s="6" t="s">
        <v>70</v>
      </c>
      <c r="Q258" s="9" t="s">
        <v>71</v>
      </c>
      <c r="R258" s="9" t="s">
        <v>1273</v>
      </c>
      <c r="S258" s="6" t="s">
        <v>59</v>
      </c>
      <c r="T258" s="2" t="s">
        <v>137</v>
      </c>
      <c r="U258" s="6" t="s">
        <v>59</v>
      </c>
      <c r="V258" s="2" t="s">
        <v>73</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Q8" r:id="rId1"/>
    <hyperlink ref="Q9:Q258" r:id="rId2" display="https://aplicativos.sanpedro.gob.mx/pm/mobile/index.html"/>
    <hyperlink ref="R8" r:id="rId3"/>
    <hyperlink ref="R9:R258" r:id="rId4" display="https://aplicativos.sanpedro.gob.mx/Transparencia/tituloV/2021/ProgramaAnu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2022-05-23T14:48:56Z</dcterms:created>
  <dcterms:modified xsi:type="dcterms:W3CDTF">2022-05-23T16:42:08Z</dcterms:modified>
</cp:coreProperties>
</file>